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<sst xmlns="http://schemas.openxmlformats.org/spreadsheetml/2006/main" count="1741" uniqueCount="778">
  <si>
    <t>常州制药厂有限公司</t>
  </si>
  <si>
    <t>常州制药厂有限公司始建于1949年，为上海医药集团下属核心工业企业之一。公司下辖南通常佑药业和常州武新制药两大子公司，是一家化学原料药、化学药制剂并重，科工贸全面发展的高新技术制药企业。公司产品品类涵盖心脑血管药物、风湿免疫类药物、抗肿瘤药物、抗生素、保健品五大系列，拥有30余种原料药，150多种针剂、片剂、胶囊剂产品，出口美国、加拿大、巴西等50多个国家和地区。公司拥有全方位的研发平台，精益绿色的生产制造体系以及国际化的质量体系，荣获了心脑血管药物专家工厂的美誉。</t>
  </si>
  <si>
    <t>诚  聘</t>
  </si>
  <si>
    <t>职位名称</t>
  </si>
  <si>
    <t>数量</t>
  </si>
  <si>
    <t>学历</t>
  </si>
  <si>
    <t>专业</t>
  </si>
  <si>
    <t>岗位说明</t>
  </si>
  <si>
    <t>药学类</t>
  </si>
  <si>
    <t>安全工程师（职业健康）</t>
  </si>
  <si>
    <t>硕士</t>
  </si>
  <si>
    <t>化学类</t>
  </si>
  <si>
    <t>参与编制安全及职业健康管理制度、完善管理流程；</t>
  </si>
  <si>
    <t>江苏美淼环保科技有限公司</t>
  </si>
  <si>
    <t>美淼环保创立于2008年，坐落在常州科教城内，是国家高新技术企业，美淼围绕自主研发核心技术石墨烯基膜电容电吸附技术以及自主开发的Muise X-System，通过提供标准化的产品Muise Robot智能水站，将大量现场施工转变为标准化模块集成的各类装备，为客户提供高品质的水处理解决方案，形成三大水产业集群：“大水”智慧水务系统、“中水”小淼机器人智能水站、“小水”商用家用净水产品，公司在北京、上海、广州等二十余个城市成立办事处或子公司。</t>
  </si>
  <si>
    <t>机械类</t>
  </si>
  <si>
    <t>渠道销售工程师</t>
  </si>
  <si>
    <t>工商管理类</t>
  </si>
  <si>
    <t>进行渠道拓展、经销商开发类区域销售； 毕业1年左右应届生，热爱销售，接受出差。</t>
  </si>
  <si>
    <t>水处理设备、核心材料研发</t>
  </si>
  <si>
    <t>博士</t>
  </si>
  <si>
    <t>环境科学与工程类</t>
  </si>
  <si>
    <t>水处理设备或核心材料的项目开发和应用研究。 化工、环境、材料类，博士毕业3年内，全/兼职均可。</t>
  </si>
  <si>
    <t>电子工程师</t>
  </si>
  <si>
    <t>电子信息类</t>
  </si>
  <si>
    <t>负责产品电子电路的设计实验，具备扎实的电路分析、模电、数电基础，熟悉单片机或嵌入式软硬件开发。</t>
  </si>
  <si>
    <t>电气工程师</t>
  </si>
  <si>
    <t>电气类</t>
  </si>
  <si>
    <t>负责PLC控制系统设计、设备选型、触摸屏编程、组态软件编程等工作。可设计开发非标全自动设备类电控。</t>
  </si>
  <si>
    <t>常柴股份有限公司</t>
  </si>
  <si>
    <t>常柴股份有限公司是全国农机行业及常州市第一家上市公司，原企业创建于1913年，现为全国520家重点企业之一。常柴主要生产单缸、多缸中小功率柴油机，产品广泛应用于皮卡、轻卡、低速载货汽车、拖拉机、联合收割机、发电机组、工程机械、船舶等领域。“常柴牌”注册商标经国家商标局认定为中国驰名商标。“常柴牌”单缸柴油机荣获“中国名牌产品”称号。公司建有国家级企业技术中心和博士后工作站。</t>
  </si>
  <si>
    <t>铸造工艺</t>
  </si>
  <si>
    <t>材料类</t>
  </si>
  <si>
    <t>熟悉铸造工艺及设备，进行新产品工艺设计和老产品工艺创新，解决生产现场中工艺质量问题</t>
  </si>
  <si>
    <t>产品开发</t>
  </si>
  <si>
    <t>能源动力类</t>
  </si>
  <si>
    <t>内燃机相关专业，熟练使用CAD、Solidworks等软件，负责新产品开发设计</t>
  </si>
  <si>
    <t>江苏上美医疗科技有限公司</t>
  </si>
  <si>
    <t>江苏上美医疗科技有限公司专注于可视化医疗器械领域，是一家集研发、制造、营销于一体的高科技企业，公司以创新研发为驱动导向，以患者第一为经营理念，立志做可视化医疗行业的引领者。公司欢迎认同公司理念的各路俊才加盟，与公司共同成长，实现个人与公司的双赢。</t>
  </si>
  <si>
    <t>图像算法工程师</t>
  </si>
  <si>
    <t>数学类</t>
  </si>
  <si>
    <t>负责公司在研项目图像算法设计与实现。自动化、智能化等专业硕士学历,有较强的FPGA和CPU的编程能力</t>
  </si>
  <si>
    <t>应用数学算法工程师</t>
  </si>
  <si>
    <t>负责应用数学知识解决工程问题,有一定的编写与应用程序的能力,掌握计算机的应用,包括常用语言、算法</t>
  </si>
  <si>
    <t>常州数控技术研究所</t>
  </si>
  <si>
    <t>常州数控技术研究所，2007年7月成立，是由中科院沈阳计算技术研究所和常州科教城共同举办的科技型事业单位，以促进常州及周边地区装备制造业经济转型和产业升级为目标，主要从事：数控与工控技术、机电一体化技术、先进制造技术的研发与应用；开展数控与工控系统定制、机电一体化产品研发、数控技术服务、先进制造技术集成应用、蓝天数控系统应用推广、数控技术培训、精密加工服务等工作。 研究所拥有研发实验场地2200多平米，有成套数控系统、伺服系统供应，购置和配备激光干涉仪、PLC实验台、机器人、数控车...</t>
  </si>
  <si>
    <t>不限</t>
  </si>
  <si>
    <t>嵌入式硬件开发工程师</t>
  </si>
  <si>
    <t>计算机类</t>
  </si>
  <si>
    <t>计算机、通信、自动化专业，模拟数字电路、单片机嵌入式系统硬件开发；熟悉arm，fpga，dsp处理器</t>
  </si>
  <si>
    <t>计算机、电子、通信,自动化相关专业有一定的PLC调试和编程经验</t>
  </si>
  <si>
    <t>软件开发工程师</t>
  </si>
  <si>
    <t>计算机、电子通信、自动化专业，有C/C++，Windows及Linux环境开发，熟悉QT、安卓APP</t>
  </si>
  <si>
    <t>机电一体化工程师</t>
  </si>
  <si>
    <t>自动化类</t>
  </si>
  <si>
    <t>机械电子、机电一体化、自动化专业，精通C/C++有Windows及Linux环境开发经验，熟悉QT</t>
  </si>
  <si>
    <t>常州市东南电器电机股份有限公司</t>
  </si>
  <si>
    <t>常州市东南电器电机股份有限公司是江苏省高新技术企业，占地2.3万平方米，是一家专业从事车用永磁直流有刷/无刷电机及控制系统生产和研发的生产企业，主要产品包括汽车电子水泵、汽车电子真空泵、摩托车启动电机、电动车轮毂电机、轮椅车电机等。     公司拥有三个成员企业，分别为常州云港精密机械有限公司、常州市先科电机有限公司、常州云港信息技术咨询有限公司。具备潜在年产500万台电机、电子水泵、电子真空泵产品的生产能力，是国内种类齐全、品种丰富的专业化电子水泵、电子真空泵、摩托车启动马达生产基...</t>
  </si>
  <si>
    <t>电机研发工程师</t>
  </si>
  <si>
    <t>1硕士及以上学历； 2机械设计与制造/机电一体化/流体力学专业.</t>
  </si>
  <si>
    <t>工艺工程师</t>
  </si>
  <si>
    <t>1硕士及以上学历； 2机械设计与制造、机电一体化等专业；精通CAD，Solidworks制图软件。</t>
  </si>
  <si>
    <t>生产管理</t>
  </si>
  <si>
    <t>1、硕士及以上学历； 2、机械设计与制造、机电一体化等专业。</t>
  </si>
  <si>
    <t>注塑工程师</t>
  </si>
  <si>
    <t>1、硕士及以上学历； 2、高分子材料或相关专业。</t>
  </si>
  <si>
    <t>江苏格里特医疗科技有限公司</t>
  </si>
  <si>
    <t>江苏格里特医疗科技有限公司致力于微创介入医疗器械的研发、生产和销售的高新技术企业。自公司成立以来，始终坚持以临床用户的需求为中心，不断创新,持续改进,用心为患者和临床医生提供更具安全有效的手术解决方案。江苏格里特医疗科技有限公司现拥有符合医疗器械生产质量规范的十万级净化车间和万级检验室，配备了先进的生产设备,高精度的检验设备,建立了高标准的质量体系,确保每一件产品的质量符合国际质量标准。欢迎有志之士加入，我们将提供无限可能发展空间！</t>
  </si>
  <si>
    <t>技术工程师</t>
  </si>
  <si>
    <t>机械、材料类相关专业，可接受应届生； 负责产品设计研发； 熟练使用CAD,SW等设计软件其中一项</t>
  </si>
  <si>
    <t>机械、材料相关专业毕业； 负责产品工艺设计与转换，熟悉工艺流程，编制工艺说明书，特殊工序确认</t>
  </si>
  <si>
    <t>常州常工电子科技股份有限公司</t>
  </si>
  <si>
    <t>常州常工电子科技股份有限公司（股票代码：839694）是一家致力于为客户提供智能节能监管和智慧后勤管理整体解决方案的专业化高新技术企业，先后为全国约千所高等院校提供了后勤供电、供水、供气、供暖等一体化能耗监控与管理整体解决方案，是“中国能源专业委员会推荐单位”、“中国教育后勤协会能源专业委员会常委单位”，先后获得“CMMI叁级资质”、“计算机集成叁级资质”、“江苏省高新技术企业”、“江苏省软件企业”、“江苏省知名商标”、“常州市建筑能源物联网智能监控工程技术研究中心”、“常州市博士...</t>
  </si>
  <si>
    <t>软件工程师（java）</t>
  </si>
  <si>
    <t>1、熟悉Java开发语言，有B/S架构开发经验者优先。</t>
  </si>
  <si>
    <t>熟悉高低压配电设计规范、制作流程，精通电气工艺专业知识。</t>
  </si>
  <si>
    <t>江苏南方轴承股份有限公司</t>
  </si>
  <si>
    <t>南方轴承成立于1988年，公司位于中国经济最为活跃的长三角地区重要城市——常州。三十年来，公司致力于汽车、摩托车、工业领域滚针轴承、单向离合器、汽车零部件的研发、生产和销售。目前客户多为世界500强企业以及细分行业领先的企业，客户分布全球36个国家和地区。公司每年以营业额的5%投入研发，使公司产品技术、设计、工艺、项目管理、技术对标等方面处于行业领先。除此之外，公司有国内领先的试验中心，具备多种工况模拟试验条件，实现跟客户同步开发的能力。</t>
  </si>
  <si>
    <t>CAE工程师（校招）</t>
  </si>
  <si>
    <t>负责识别客户要求 负责新品参数和客户要求对比，提出合理化建议 负责析产品失效原因，并提出改善建议</t>
  </si>
  <si>
    <t>常州信辉创业投资有限公司</t>
  </si>
  <si>
    <t>常州投资集团有限公司是经常州市人民政府批准设立，于02年2月在整体接收常州市信托投资公司、常州市投资公司和常州常信集团基础上组建而成的国有独资公司，注册资本12亿人民币。集团直属于常州市政府，从事市政府授权范围内的国有资产投资、经营和管理。 常州信辉创业投资有限公司系常州投资集团有限公司所属全资国有企业，注册资本为1.5亿元。公司主营业务为创业投资业务，代理其他创业投资企业等机构或个人的创业投资业务，创业投资咨询业务，为创业企业提供管理及服务业务，参与设立创业投企业与创业投资管理顾问机构。</t>
  </si>
  <si>
    <t>金融投资</t>
  </si>
  <si>
    <t>金融学类</t>
  </si>
  <si>
    <t>具有投资分析、金融、资本运作等相关专业知识；熟悉国家金融政策法规、宏观经济和行业发展规律</t>
  </si>
  <si>
    <t>风控法务</t>
  </si>
  <si>
    <t>法学类</t>
  </si>
  <si>
    <t>精通公司法、合同法、劳动法、知识产权法等国家法律；参加各项协议、合同的起草、审核；协助处理法律事务</t>
  </si>
  <si>
    <t>企业管理</t>
  </si>
  <si>
    <t>具备较全面的企业管理知识，熟练使用各项办公软件；具备良好的沟通、协调、表达、分析、判断能力</t>
  </si>
  <si>
    <t>江苏电力装备有限公司</t>
  </si>
  <si>
    <t>江苏电力装备有限公司为国有央企，隶属于世界500强中国能源建设集团有限公司。公司位于江苏省常州市钟楼区，主要生产管道预制、管道支吊架、阻尼器、输变电铁塔、电站辅机等产品。公司以先进的管理理念、精湛的技术水平、超凡的装备实力、高效的员工队伍，为国内外电网、电源（火电、核电）、石化等行业提供高品质的产品和优良的服务，经营业绩始终走在同行的前列，产品遍布全国及世界各地，是领军中国电力装备行业的龙头企业。招聘条件：2021年全日制应届毕业生。入职待遇：见习期满后，年薪8万人民币以上。入职福利...</t>
  </si>
  <si>
    <t>产品技术（金属材料、焊接类）</t>
  </si>
  <si>
    <t>新品开发（机械类）</t>
  </si>
  <si>
    <t>具备独立开展工作，解决问题的能力，有较强责任心，学习能力强，成绩优异，专业基础扎实，能深入产品现场</t>
  </si>
  <si>
    <t>常州太平通讯科技有限公司</t>
  </si>
  <si>
    <t>常州太平通讯科技有限公司成立于1993年，注册资本33000万元。公司业务聚焦于通讯工程连接和综合配套领域的方案解决及产品服务，是国家火炬计划重点高新技术企业和江苏省重点企业研发机构。与国内三大运营商以及中国铁塔建立了战略级合作伙伴关系，并成为多家世界级通信主设备商的主要供应商。 “责任•价值•契约”为核心价值文化的常州太平通讯科技有限公司，期待您的加盟，愿与您携手同行，以更好通讯工程产品及服务共同去“连接世界，智配未来”！</t>
  </si>
  <si>
    <t>软件工程师</t>
  </si>
  <si>
    <t>软件、计算机、物联网类等相关专业；具有良好的逻辑思维、问题分析能力、沟通能力和团队合作能力。</t>
  </si>
  <si>
    <t>电子类相关专业；具有良好的逻辑思维、问题分析能力、书面表达能力、沟通能力和团队合作能力。</t>
  </si>
  <si>
    <t>电气设计工程师</t>
  </si>
  <si>
    <t>江苏裕兴薄膜科技股份有限公司</t>
  </si>
  <si>
    <t>江苏裕兴薄膜科技股份有限公司是一家专业生产差异化双向拉伸聚酯薄膜的制造商，是国内100微米以上中厚规格聚酯薄膜产销规模最大的企业之一。公司地处交通便利、经济发达的常州市钟楼经济开发区。 　　公司从德国、法国、日本等国引进先进的生产装备，现有五条世界先进技术水平的双向拉伸聚酯薄膜生产线，产品厚度范围为50-350微米，产品种类齐全、技术含量高，广泛应用于电子、电气绝缘、太阳能电池、纺织品装饰等领域。年产销总量7万多吨。 　　公司是经新标准认定的“高新技术企业”，成立以来一直坚持走技术创新路...</t>
  </si>
  <si>
    <t>高分子材料</t>
  </si>
  <si>
    <t>研发工程师</t>
  </si>
  <si>
    <t>实习期三年，前期需跟班熟悉了解各类产品的生产工艺和设备操作流程等。培养方向：研发、生产、品管等。</t>
  </si>
  <si>
    <t>机械工程师</t>
  </si>
  <si>
    <t>常州佳尔科仿真器材有限公司</t>
  </si>
  <si>
    <t>常州佳尔科仿真器材有限公司隶属于江苏佳尔科药业集团，主要从事武器装备特种涂料、工业防腐涂料及伪装网的研制和生产，主要产品有：伪装涂料、伪装遮障、充气仿真目标、电子靶标等，产品申报了多项专利，部分产品通过了原总装备部和江苏省国防科工办组织的鉴定，并获军队奖项。公司技术力量雄厚，生产检测设备齐全，质量保证体系严密，售后服务完善，拥有一批从事新产品研制开发的工程技术人员和精工细作的生产队伍。凭借稳定的产品质量和优质的售后服务，佳尔科赢得了军方和军工企业用户的一致好评。</t>
  </si>
  <si>
    <t>安全科学与工程类</t>
  </si>
  <si>
    <t>涂料研发工程师</t>
  </si>
  <si>
    <t>负责公司产品设计、产品技术创新工作；协助部门领导编制产品研发工作；负责所承担项目的技术支持和服务。</t>
  </si>
  <si>
    <t>江苏鹿山新材料有限公司</t>
  </si>
  <si>
    <t>江苏鹿山新材料有限公司成立于2012年3月，是一家从事高分子特种功能材料研制生产及销售的民营企业，公司于2017年通过国家级高新技术企业。自成立以来，鹿山一直专注于热熔胶粘剂及胶粘制品、太阳能封装材料的研究开发。</t>
  </si>
  <si>
    <t>技术研发工程师</t>
  </si>
  <si>
    <t>1、硕士及以上学历，高分子材料、材料化学等化学类专业； 2、善于思考、积极主动、吃苦耐劳。</t>
  </si>
  <si>
    <t>当升科技（常州）新材料有限公司</t>
  </si>
  <si>
    <t>当升科技（常州）新材料有限公司是北京当升材料科技股份有限公司（简称“当升科技”，股票代码：300073）的全资子公司，位于常州市金坛区，注册资本128000万元，主要经营锂离子电池材料技术的研发、生产、销售及咨询服务。公司致力于新能源领域锂电正极材料的发展，建设规模为10万吨/年的高安全高比容量长寿命锂电正极多元材料生产线，主要产品广泛应用于动力电池、储能电池、高端数码电池等市场领域，客户涉及中日韩及欧洲等全球前十大锂电巨头。</t>
  </si>
  <si>
    <t>冶金、材料、化学化工等相关专业 具有较强的实验动手能力、熟悉DOE设计</t>
  </si>
  <si>
    <t>IE工程师</t>
  </si>
  <si>
    <t>工业工程类</t>
  </si>
  <si>
    <t>理工类专业，工业工程专业优先 分析能力、逻辑思维能力较强，耐心细心；</t>
  </si>
  <si>
    <t>过程质量工程师</t>
  </si>
  <si>
    <t>物理、化学、化工、材料、等相关专业优先</t>
  </si>
  <si>
    <t>分析测试工程师</t>
  </si>
  <si>
    <t>物理、化学、化工、材料、等相关专业</t>
  </si>
  <si>
    <t>盘星新型合金材料（常州）有限公司</t>
  </si>
  <si>
    <t>盘星新金属（PESHING NEW METAL）全称为盘星新型合金材料（常州）有限公司，是盘固集团的重要成员企业。公司总部位于江苏常州，主要业务是面向全球研发和生产金属3D打印材料。公司与国家重点高校合作，分别在南京和常州建设了超一流的研发及生产基地，并努力在未来五年实现上市计划。加入PESHING，欢迎关注微信公众号“Peshing”，或登陆www.peshing.com了解详细情况。</t>
  </si>
  <si>
    <t>1.热爱研发工作，研发能力强； 2.具有金属合成、有色金属等相关经验者优先。</t>
  </si>
  <si>
    <t>负责总控研发工作，带领各项研发工程师完成材料研发、设备研发等项目</t>
  </si>
  <si>
    <t>常州科康生物科技有限公司</t>
  </si>
  <si>
    <t>江苏集萃药康生物科技股份有限公司常州分公司，成立于2018年8月，公司位于中科院遗传资源研发中心（南方）园区内，地理位置优越，环境优美。 常州基地专注于实验动物模型的研发生产和应用，旨在为长三角区域提供高质量的实验动物模型，支撑长三角区域乃至全国生命健康产业的发展。公司目前拥有4000平米高标准现代化的动物饲养繁育屏障设施，并配套先进的自动化生产工艺设备，以及高于行业标准的产品质控体系，为高质量的动物模型提供有力保障。</t>
  </si>
  <si>
    <t>动物医学类</t>
  </si>
  <si>
    <t>管理培训生</t>
  </si>
  <si>
    <t>日常管理SPF级动物房，包括动物饲养、质量控制等；规范化管理动物房，执行国家实验动物相关政策及标准。</t>
  </si>
  <si>
    <t>常州强力电子新材料股份有限公司</t>
  </si>
  <si>
    <t>本公司是一家以应用研究为导向、立足于产品自主研发创新的高新技术企业，也是实行集团化管理的上市公司（强力新材，股票代码：300429），专业从事电子材料领域各类光刻胶专用电子化学品的研发、生产和销售及相关贸易业务。 公司提供的福利待遇：社会保险、住房公积金、生日礼金、节假日祝福、工龄工资、高温费补贴、免费工作午餐、免费班车、宿舍、带薪年假、员工旅游等、提供多种培训和内部晋升机会、注重员工职业生涯发展规划。</t>
  </si>
  <si>
    <t>研发员</t>
  </si>
  <si>
    <t>高分子、精细化工、制药类、有机化学、有机合成、化工工艺等</t>
  </si>
  <si>
    <t>硕士以上学历，化工相关专业，课题为高分子、有机合成、树脂、配方、医药中间体等研究方向</t>
  </si>
  <si>
    <t>研发课题组长</t>
  </si>
  <si>
    <t>化工相关专业</t>
  </si>
  <si>
    <t>独立开发开展新项目；带领课题组及时有效的完成工作任务；协同销售和生产做好技术支持；条件优秀可放宽要求</t>
  </si>
  <si>
    <t>环亚集团经过近30年的市场磨砺与竞争现已发展成为绿色智慧医院一站式服务的开拓者、中国医院整体建设行业的先行者和中国医疗专业工程领域的主力军。集团一直秉承“好医院，环亚造”的服务宗旨，为医院提供顶层设计、商业策划、融合设计、集成施工、整体运营、后期运维六大业务服务，完整涵盖了医院设计、建设、运营的全生命周期。不但大大加快医院建设速度，还能从源头上提升医院层级，真正做到高效率、高质量的医院一站式建设。</t>
  </si>
  <si>
    <t>装饰设计师</t>
  </si>
  <si>
    <t>建筑类</t>
  </si>
  <si>
    <t>熟练运用CAD、3D、PHOTOSHOP，熟悉建筑装饰施工工艺，能运用软件进行施工图及效果图设计。</t>
  </si>
  <si>
    <t>暖通设计师</t>
  </si>
  <si>
    <t>根据业务人员提供客户需求信息，负责暖通工程的方案设计和施工图设计、图纸与清单的检查和更改；</t>
  </si>
  <si>
    <t>建筑电气相关专业</t>
  </si>
  <si>
    <t>建筑设计师</t>
  </si>
  <si>
    <t>负责医院建设建筑专业的方案设计、初步设计及详细施工图设计；解决施工中出现的技术方面的问题。</t>
  </si>
  <si>
    <t>结构设计师</t>
  </si>
  <si>
    <t>负责医院建设结构专业的方案设计、初步设计及详细施工图设计；解决施工中出现的技术方面的问题。</t>
  </si>
  <si>
    <t>管理类</t>
  </si>
  <si>
    <t>具备有效的协调沟通能力、优秀的学习能力、良好的文字表达能力；有志于从事医疗大健康产业的人员。</t>
  </si>
  <si>
    <t>常州捷佳创精密机械有限公司</t>
  </si>
  <si>
    <t>常州捷佳创精密机械有限公司成立于2008年，在常州市新北区自建50000㎡工业园，是常州市四星级企业，2011年-2017年连续三次获得“高新技术企业”认证，2015-2020年连续六年获得“企业贡献奖”。2018年公司在深圳上市，股票代码300724。集团在职员工2500余人，其中常州公司在职员工700余人，为员工提供获得广泛知识的机会和多样的发展途径。</t>
  </si>
  <si>
    <t>PC工程师</t>
  </si>
  <si>
    <t>设备PC软件撰写及自动化的集成设计 开发设备上位机软体设计等和调试 计算机测控技术、数据库应用</t>
  </si>
  <si>
    <t>光学工程师</t>
  </si>
  <si>
    <t>物理学类</t>
  </si>
  <si>
    <t>激光器和光学部件选型，光路设计 提供激光加工解决方案 现场支持系统总装和评估，解决系统级工程问题</t>
  </si>
  <si>
    <t>机械产品结构、部件3D/2D设计，材料选用和BOM表编制 现场调试及异常处理，根据工艺要求进行改造</t>
  </si>
  <si>
    <t>负责产品电控系统设计和实现，产品电控系统的优化，升级和维护，与机械和软件配合开发新产品的电控系统</t>
  </si>
  <si>
    <t>质量工程师</t>
  </si>
  <si>
    <t>来料进厂检验和品质异常处理 组织对供应商、外包方质量保证能力评价、跟踪及认证并异常处理</t>
  </si>
  <si>
    <t>常州天正工业发展股份有限公司</t>
  </si>
  <si>
    <t>天正股份便始终站在技术发展前沿，坚持自主创新，成功开发I-Martrix工业互联网平台，该平台创造性地将工业设备、边缘计算、物联网、大数据以及云计算等先进技术紧密结合在一起，从设备数据采集到工业大数据的深度处理和分析等多维度为工业企业提供：设备信息化服务、基于工业大数据的金融服务、基于工业大数据的技术成果转化服务，推进工业企业转型升级。</t>
  </si>
  <si>
    <t>通识课学科老师</t>
  </si>
  <si>
    <t>教育学类</t>
  </si>
  <si>
    <t>招聘语文、数学、英语、德育等学科老师，学科知识扎实。</t>
  </si>
  <si>
    <t>嵌入式软件工程师</t>
  </si>
  <si>
    <t>掌握STM单片机开发，熟悉4G等无线传输，熟练掌握外部接口开发：UART、RS232、SPI等</t>
  </si>
  <si>
    <t>计算机专业老师</t>
  </si>
  <si>
    <t>负责日常教学授课工作，按要求备课、教案、教研等</t>
  </si>
  <si>
    <t>电气专业老师</t>
  </si>
  <si>
    <t>硬件测试工程师</t>
  </si>
  <si>
    <t>具备电子电路分析能力和问题解决能力，精通电子测试通用仪器。</t>
  </si>
  <si>
    <t>幼教专业老师</t>
  </si>
  <si>
    <t>项目申报工程师</t>
  </si>
  <si>
    <t>工科类相关专业，有较高的文案写作水平，负责公司项目立项分析、申报政策、知识产权管理等相关项目办理。</t>
  </si>
  <si>
    <t>硬件开发工程师</t>
  </si>
  <si>
    <t>电子、通信等相关专业，负责产品硬件方案设计、PCB设计及电子元器件的选型；</t>
  </si>
  <si>
    <t>常州信承瑞技术有限公司</t>
  </si>
  <si>
    <t>信承瑞技术是轨道交通，电力传输，设备装造，通讯和工业领域的行业领军企业。</t>
  </si>
  <si>
    <t>应用工程师</t>
  </si>
  <si>
    <t>1.探询产品应用场景及使用需求 2.做好产品的应用推广，参与展会、论坛等推广活动</t>
  </si>
  <si>
    <t>常州易控汽车电子股份有限公司</t>
  </si>
  <si>
    <t>常州易控汽车电子股份有限公司是一家处于国内动力系统和排放控制技术及新能源电控系统前沿的企业。 主要产品包括（传统能源领域：发动机控制器、双燃料机控制器及系统、SCR系统控制器及系统；新能源领域：氢燃料电池控制系统、电机控制系统、自动变速箱控制系统和新能源汽车整控制系统等；车联网相关产品） 2019年，公司与陕西汽车集团有限责任公司成立合资公司；2020年4月易控和小鹏汽车、北汽等新能源汽车产业链企业及来自清华大学系的创新型高新技术企业共同成立清研华科新能源研究院(南京)有限公司。</t>
  </si>
  <si>
    <t>电机硬件工程师</t>
  </si>
  <si>
    <t>1、主要负责电机控制器主控板电路设计及相关部件选型； 2、负责主控板硬件平台搭建、硬件功能规划；</t>
  </si>
  <si>
    <t>仿真工程师</t>
  </si>
  <si>
    <t>1、负责产品有限元仿真分析，并对产品设计、工艺设计提出优化方案</t>
  </si>
  <si>
    <t>电机软件工程师</t>
  </si>
  <si>
    <t>1、直流无刷高速电机控制软件的设计及实现； 2、基于六步法算法实现，无位置传感器控制。</t>
  </si>
  <si>
    <t>控制策略工程师</t>
  </si>
  <si>
    <t>1、负责发动机ECU控制策略的开发、离线测试及实车功能验证； 2、控制、能源动力等相关专业</t>
  </si>
  <si>
    <t>常州市建筑科学研究院集团股份有限公司</t>
  </si>
  <si>
    <t>常州市建筑科学研究院集团股份有限公司，始创于1959年，是江苏省较早从事建设综合技术服务的科研院所之一，前身为常州市建筑科学研究所，公司于2003年转制成企，为常州地区最大的综合性建筑研究和科技创新型高科技企业，旗下拥有常州市建设工程质量检验测试中心、江苏尼高科技有限公司、江苏鼎达建筑新技术有限公司、常州绿马特建筑科技有限公司、苏州高新区建设工程质量检测有限公司、苏州联建建设工程质量检测有限公司、常州市广泽交...</t>
  </si>
  <si>
    <t>研发方向、技术方向、营销方职能方向，从事建筑、环保行业质量鉴定和质量提升方面的工作</t>
  </si>
  <si>
    <t>土木类</t>
  </si>
  <si>
    <t>桩基检测师</t>
  </si>
  <si>
    <t>1.对桩基方面的检测 2.出具相应的检测报告 3.完成领导交办的其他临时性事务</t>
  </si>
  <si>
    <t>结构检测师</t>
  </si>
  <si>
    <t>1.主要对建筑结构方面的检测 2.出具高水平的检测分析报告 3.咨询评价、科研研发</t>
  </si>
  <si>
    <t>节能、环保检测评价师</t>
  </si>
  <si>
    <t>1.主要对绿建、环保、节能等方面的材料检测 2.承担检测项目作业指导书等编制 3.咨询评价、科研研发</t>
  </si>
  <si>
    <t>常州市常居房地产营销策划有限公司</t>
  </si>
  <si>
    <t>常州市常居房地产营销策划有限公司成立于2008年，旗下直营、房佳乐、优居事业部遍布常州及周边城市，至今门店数量近700家，专业房产经纪人4000余名。目前在常州二手房市场占有率约38%，是常州房地产居间、楼盘代理、金融按揭和商业地产服务的佼佼者，遥遥领先于同业，并计划3年将进驻全国多个城市，持续扩张。业务范围: 二手房租售、一手楼盘代理；别墅、商铺、写字楼租售；金融按揭贷款；房产咨询评估；房屋装饰装修；租赁托管等。 公司网址：http://www.czcfang.com</t>
  </si>
  <si>
    <t>培训总监</t>
  </si>
  <si>
    <t>组织制定公司各类岗位人员的培训计划及具体实施；根据课程体系的更新，制定和完善现有培训内容</t>
  </si>
  <si>
    <t>运维工程师</t>
  </si>
  <si>
    <t>负责公司系统的网络安全和数据安全，做好日常防护和数据备份；跟踪和监控系统运行状况和性能；</t>
  </si>
  <si>
    <t>前端开发工程师</t>
  </si>
  <si>
    <t>功能规划、需求分析，解决应用体验和改进需求，前端代码的开发、调试与维护，协调后端实现系统需求目标；</t>
  </si>
  <si>
    <t>Java开发工程师</t>
  </si>
  <si>
    <t>解决业务用户的系统应用和改进需求；负责系统功能模块后端代码的开发、调试与维护；</t>
  </si>
  <si>
    <t>派瑞格医疗器械（常州）有限公司</t>
  </si>
  <si>
    <t>派瑞格医疗隶属于美国MW控股集团，为其生命科学分支。常州派瑞格医疗创建于2007年5月，投资总额1850万美元，是总部在亚洲投资的全资美资公司，是亚太区重要的出口生产基地，给全球一流的医疗器械公司专业生产符合不同国家法律法规要求的一类骨科医疗器械，器械盒和托盘，三类6846植入材料和人工器官的制造等，并可设计并销售自产产品。 请您在看到相关招聘信息时，直接把简历发至公司招聘邮箱：olinda.xu@nninc.com</t>
  </si>
  <si>
    <t>供应商质量工程师</t>
  </si>
  <si>
    <t>与生产、质量和物流团队紧密合作，确保所有供应商能够提供满足公司要求的材料和服务。</t>
  </si>
  <si>
    <t>EHS</t>
  </si>
  <si>
    <t>负责保证派瑞格常州工厂符合国家和当地的环境，健康，安全相关的法律法规</t>
  </si>
  <si>
    <t>设计工程师(Design Engineer)</t>
  </si>
  <si>
    <t>按照项目经理的要求设计客户定制的医用灭菌消毒手术器械盒与托盘的概念和产品。</t>
  </si>
  <si>
    <t>福隆医疗器械集团有限公司</t>
  </si>
  <si>
    <t>福隆控股由国内著名的骨科器械行业领军者钱福卿博士创建，集团秉承近30年历史所积淀的创业文化，不断锐意进取，开拓创新，潜心于医疗器械、生物材料、绿色照明、环保科技和金融创投等五大产业，全资、控股或参股企业近30家，海外公司和办事处遍及美洲、欧洲、澳洲及中东、东南亚地区。主要产品有体外诊断试剂，包括生化、化学发光、分子核酸等；生物材料、种植牙及口腔植入物、医用高端敷料、空气净化材料及成套设备；LED光源、数字电影光源、大功率紫外线杀菌光源等。 集团座落在美丽的西太湖畔，占地560亩，建筑...</t>
  </si>
  <si>
    <t>公司消毒系列产品研发据市场反馈进行产品升级改良；妇科凝胶剂配方、工艺、标准相关流程制定。</t>
  </si>
  <si>
    <t>敷料研发</t>
  </si>
  <si>
    <t>伤口敷料的研发、相关技术标准的输出、注册证的获取；敷料产品（泡沫敷料、疤痕敷贴等）技术质量的验证；</t>
  </si>
  <si>
    <t>江苏悦智生物科技有限公司</t>
  </si>
  <si>
    <t>江苏悦智是福隆控股集团旗下子公司,悦智生物科技有限公司成立于2015年，注册资本2000万元，以开发重组胶原蛋白生物材料为使命，致力于重组胶原基生物材料的研发和生产。 公司累计投资额超亿元，位于江苏常州的生产厂房达1万平方米。 公司拥有优秀的技术团队，在重组胶原蛋白的开发方面具有自主知识产权。不断拓宽重组人源胶原蛋白产品在医药、医学再生、医疗美容等高端领域的应用，矢志打造全球重组人源胶原蛋白产品的领导型企业！</t>
  </si>
  <si>
    <t>基因工程研发工程师</t>
  </si>
  <si>
    <t>生物医学工程类</t>
  </si>
  <si>
    <t>完成重组蛋白从基因序列设计至相关产品研发的整个过程</t>
  </si>
  <si>
    <t>中试发酵工程师</t>
  </si>
  <si>
    <t>菌种库的建议和维护，负责相关方法的建立，工艺的改进，规模放大等</t>
  </si>
  <si>
    <t>医疗器械研发工程师</t>
  </si>
  <si>
    <t>负责医疗器械相关的立项，研发及方法建议，工艺改进等，负责相关产品的工艺转移，中试放大</t>
  </si>
  <si>
    <t>冻干化妆品研发工程师</t>
  </si>
  <si>
    <t>负责冻干类产品配方构建、测试、优化以及定型，技术工艺流程编订及过程控制审订，生产转化中与生产的对接</t>
  </si>
  <si>
    <t>江苏三恒科技股份有限公司</t>
  </si>
  <si>
    <t>电源设计工程师</t>
  </si>
  <si>
    <t>1、硕士优先，有电池充电器研发经历者优先； 2、精通模、数电电路设计，对电源及充电电路原理图分析透彻。</t>
  </si>
  <si>
    <t>APP开发工程师</t>
  </si>
  <si>
    <t>1、负责Android/ios平台软件开发；2、完成相应的技术文档和测试文档。</t>
  </si>
  <si>
    <t>技术支持工程师</t>
  </si>
  <si>
    <t>电子信息</t>
  </si>
  <si>
    <t>精通模电数电，对电路能够进行熟练设计，有较强的调试和问题解决能力。</t>
  </si>
  <si>
    <t>计算机科学与技术及相关专业</t>
  </si>
  <si>
    <t>硕士优先，熟悉C#、C++等一门或多门面向对象的语言；具有串口通讯程序、socket程序、SqlServer等项目经验。</t>
  </si>
  <si>
    <t>硬件工程师</t>
  </si>
  <si>
    <t>电子信息、通信、自动化相关专业</t>
  </si>
  <si>
    <t>硕士优先，具备扎实的模拟电路基础知识，熟练使用开发软件绘制原理图与PCB；有项目经验者优先。</t>
  </si>
  <si>
    <t>常高新金隆控股有限公司</t>
  </si>
  <si>
    <t>常高新金隆控股有限公司成立于2012年，注册资本12.02亿元。是常州AAA信用等级大型国企常高新集团有限公司全资类金融子集团。主要业务板块为股权投资业务和债权融资业务，下设投资、租赁、担保、科贷等四大业务主体公司。 股权投资业务以独有的母基金+直投+基金管理人的商业模式，为各类企业提供投资服务，累计投资基金规模超200亿，投资项目近300个；租赁、担保、科贷等债权业务，累计服务企业客户1200余家，累计投放和担保金额240多亿。</t>
  </si>
  <si>
    <t>储备人才</t>
  </si>
  <si>
    <t>该岗位录用前不定岗，岗位分为前台、中台和后台，岗位根据个人意愿和面试结果而定</t>
  </si>
  <si>
    <t>投资经理</t>
  </si>
  <si>
    <t>具有比较丰富的商业谈判经验，能够独立负责项目投资的全部工作</t>
  </si>
  <si>
    <t>风险审查</t>
  </si>
  <si>
    <t>审查项目资料的完整性及合法性，开展现场及非现场检查，并针对性的提出控制措施，出具独立的审查意见</t>
  </si>
  <si>
    <t>江苏省农用激素工程技术研究中心有限公司</t>
  </si>
  <si>
    <t>江苏省农用激素工程技术研究中心有限公司于1999年4月经江苏省科学技术厅批准创立，从事二十一世纪高效环境友好的新农药原药和医药中间体、农用激素的科研、开发及生产经营。产品有6大类50多个品种，名列中国农药生产企业前50强， 2004年被人事部批准成立博士后科研工作站，是江苏省高新技术企业、省“三药”工程示范基地、省级开放实验室，2014年经世界经济与合作发展组织（OECD）确定为优良实验室规范（GLP）。</t>
  </si>
  <si>
    <t>化工与制药类</t>
  </si>
  <si>
    <t>急性毒理试验人员</t>
  </si>
  <si>
    <t>1. 熟悉动物急毒试验； 2. 有较强的英语文献阅读和写作能力； 3. 工作认真负责，善于沟通。</t>
  </si>
  <si>
    <t>博士后</t>
  </si>
  <si>
    <t>博士，农药学、有机化学、化学工程、分析化学等专业，能全职从事课题研究者优先。</t>
  </si>
  <si>
    <t>黑牡丹（集团）股份有限公司</t>
  </si>
  <si>
    <t>黑牡丹集团（股票代码：600510），始建于1940年，近年来，经过2002年上交所上市登陆资本市场、2009年重大资产重组注入城镇化建设业务、2015年定向增发引入民营战略投资者混改，2019年战略收购艾特网能布局数字产业，已成为一家拥有新型城镇化建设、纺织服装和新基建三大业务板块、下辖40多家全资及控股子公司的国有控股上市公司，总资产超300亿元，员工超3000人。 黑牡丹始终致力于为人们的衣食住行提供可靠的产品，创新发展、不懈奋斗、回馈社会、勇担责任。</t>
  </si>
  <si>
    <t>软件工程类管培生</t>
  </si>
  <si>
    <t>财税审计类管培生</t>
  </si>
  <si>
    <t>财政学类</t>
  </si>
  <si>
    <t>市场营销类管培生</t>
  </si>
  <si>
    <t>电子商务类</t>
  </si>
  <si>
    <t>纺织研发类管培生</t>
  </si>
  <si>
    <t>纺织类</t>
  </si>
  <si>
    <t>建筑工程类管培生</t>
  </si>
  <si>
    <t>法务风控类管培生</t>
  </si>
  <si>
    <t>金融投资类管培生</t>
  </si>
  <si>
    <t>综合管理类管培生</t>
  </si>
  <si>
    <t>行政人事类管培生</t>
  </si>
  <si>
    <t>创志科技（江苏）股份有限公司</t>
  </si>
  <si>
    <t>创志科技 (江苏)股份有限公司成立于2004年，并于2016年在全国股转系统挂牌上市，现已成为全球领先的固体制剂整体解决方案供应商。公司是国家高新技术企业，中国化药协会智能制造委员会副主任单位、中国中药协会智能制造专委会委员单位、中国医药教育协会理事单位。 对创志而言，技术的创新与进步、产品品质的精益求精是满足当下及未来全球客户及市场需求的必需。近年来，创志携手客户共同开发在制药领域数字化、信息化、智能化的全面解决方案，迎接“工业4.0”及“中国制造2025”时代挑战。</t>
  </si>
  <si>
    <t>固体制剂工艺工程师</t>
  </si>
  <si>
    <t>按照要求进行固体制剂工艺研究、工艺优化、工艺放大，记录、分析实验数据。</t>
  </si>
  <si>
    <t>董事长秘书/助理</t>
  </si>
  <si>
    <t>新闻传播学类</t>
  </si>
  <si>
    <t>协助总经理具体管理工作的实施及落实执行、公司项目申报。硕士，985/211高校毕业</t>
  </si>
  <si>
    <t>固体制剂智能化工艺研究工程师</t>
  </si>
  <si>
    <t>负责固体制剂工艺研究、工艺优化及放大，开展数字化工艺优化研究，参与数字化工艺多变量模型研究及其他。</t>
  </si>
  <si>
    <t>常州巴奥米特医疗器械有限公司</t>
  </si>
  <si>
    <t>2015年6月24日捷迈（Zimmer) 完成了对邦美（Biomet）的收购。收购完成后，公司更名为捷迈邦美控股公司（Zimmer Biomet Holdings Inc），总部位于美国印第安纳州华沙市，并以ZBH 为股票代码在纽约证券交易所和瑞士证券交易所挂牌交易。自此，公司新品牌 - 捷迈邦美诞生。合并后的捷迈邦美成为骨骼肌肉保健市场的创新领导者，也成为全球第二大的骨科公司。 捷迈邦美亚洲运营事业部目前在中国有四家公司，共拥有一千五百多名员工。</t>
  </si>
  <si>
    <t>在于专注于生产支持、持续改善、成本节约和在内部移交给生产组织，确保在项目转移完成前生产保持定态。</t>
  </si>
  <si>
    <t>扬子江药业集团江苏紫龙药业有限公司</t>
  </si>
  <si>
    <t>江苏紫龙药业有限公司成立于2012年，由国家重点医药企业扬子江药业集团投资建设，是一家集生产、质量、研发、推广于一体的现代化综合性制药企业。紫龙药业位于江苏省常州市新北区生命健康产业园区内，紧靠沪宁高速、江宜高速、常州高铁站以及奔牛机场，地理位置得天独厚。总投资达到16亿元，项目用地面积344亩,现有员工200余人。主要生产剂型包括：固体制剂、小容量注射剂、冻干粉针剂等。截至目前，紫龙药业生产车间已全部通过新版GMP认证。 自成立以来，紫龙药业始终坚持“年轻，但绝不将就”的心态快速发展，践...</t>
  </si>
  <si>
    <t>研发储备干部</t>
  </si>
  <si>
    <t>分析、合成、制剂</t>
  </si>
  <si>
    <t>华润化学材料科技股份有限公司</t>
  </si>
  <si>
    <t>华润化学材料科技股份有限公司隶属于世界五百强央企之一华润集团，是华润集团的一级利润中心。公司总部坐落于常州高新区，注册资本14100万美元，员工总数近2000人，其中专业技术人员276人，现公司年生产能力将达到100万吨，年销售额超百亿。 展望未来，公司将秉承 “诚信、务实、专业、团队、积极、创新”的企业精神，坚持以客户为中心，市场为导向的经营理念，为客户提供优质的产品和服务。 公司提供丰厚的福利待遇：五险一金，商业保险,交通班车，常规体检，过节福利，餐费补贴等等。</t>
  </si>
  <si>
    <t>国际贸易岗</t>
  </si>
  <si>
    <t>经济与贸易类</t>
  </si>
  <si>
    <t>负责大宗商品的采购，及期货交易</t>
  </si>
  <si>
    <t>进站博士后</t>
  </si>
  <si>
    <t>1、PETG、PCTG、PCTA、尼龙66、增强型玻纤复合材料等方向的研发；或2、分析化学方向</t>
  </si>
  <si>
    <t>研究院中级研究员</t>
  </si>
  <si>
    <t>高分子材料（合成、分析、研发三个方向）、应用化学（合成方向）</t>
  </si>
  <si>
    <t>常州光电技术研究所</t>
  </si>
  <si>
    <t>常州光电技术研究所于2010年5月18日揭牌成立，是中国科学院上海技术物理研究所在常州设立的全资分支机构，注册为常州市的科技类事业法人单位。现建有1个国家中心、2个省级工程中心、2个市级重点实验室、2个市级工程中心和3个所企联合实验室。研究所在光电传感器及其系统应用技术领域、机器视觉系统技术领域、光电检测及高端应用技术领域拥有强大的研发与工程技术开发能力。研究所拥有年轻的研究队伍、良好的学习氛围、良好的福利待遇、丰富多彩的员工活动，是你学习与成长的优秀平台。我们诚邀各类专业人士加盟！...</t>
  </si>
  <si>
    <t>熟悉光学设计理论；能独立完成光学系统设计；熟练运用三维设计软件；有相关工作经验者优先</t>
  </si>
  <si>
    <t>熟悉计算机接口通讯，设计和开发智能控制系统的人机交互界面，熟悉数字图像处理</t>
  </si>
  <si>
    <t>电源工程师</t>
  </si>
  <si>
    <t>负责高低压驱动开发设计，负责LED灯具恒流源设计,可控硅调光电源；</t>
  </si>
  <si>
    <t>常州合全新药研发有限公司</t>
  </si>
  <si>
    <t>常州合全药业有限公司，成立于2003年12月，是一家集工艺开发和符合cGMP标准的医药中间体和临床原料药生产基地为一体的研发性生产企业，主要为跨国制药企业提供高质量、高技术含量的产品和技术支持。 加入合全药业，你将获得： --基本年薪--目标年终奖 --股票期权 --五险一金 --雇主责任险 -- 人性化的福利项目--免费短期过渡住房 --免费工作餐 --免费班车 --各类员工活动经费 --福利体检 --带薪年假--节日礼物 --药明康德月度之星 --药明康德支票</t>
  </si>
  <si>
    <t>研发类职位</t>
  </si>
  <si>
    <t>有机化学、药物化学、制药工程、应用化学、化工工程及工艺、流体化学等相关专业</t>
  </si>
  <si>
    <t>查询化学文献和检索专利，设计和评估工艺合成路线;筛选反应试剂和催化剂，优化反应条件和工艺参数等</t>
  </si>
  <si>
    <t>江苏唯德康医疗科技有限公司</t>
  </si>
  <si>
    <t>我们是一家专业从事内镜介入医疗器械的研发、生产、销售的高端品牌公司、现有多个具有强有力竞争优势的产品。 公司拥有专业的技术人员，多项独立的自主知识产权，并与常州、上海等地的多家高等院校建立了长期的战略合作关系，从而保证我公司产品技术始终处于国内先进水平。 诚信为本，专业经营，始终致力于提高全社会的医疗水平是我们的宗旨；团结合作，求思奋进，一流的团队为客户提高最优质的服务是我们的目标；分享成功，分享喜悦，为每一个员工创造平台，实现自身价值最大化是我们的准则；为人类的健康事业奋斗不...</t>
  </si>
  <si>
    <t>新产品的设计开发、设计评审、风险管理、已上市产品的维护改进、设计开发资料的编写、解决客户的临床需求</t>
  </si>
  <si>
    <t>机械类管培生</t>
  </si>
  <si>
    <t>新产品的设计开发、评审、开发资料编写、样品制作等，协助开发有竞争力的产品推动公司的业务增长</t>
  </si>
  <si>
    <t>电子类管培生</t>
  </si>
  <si>
    <t>1、负责内镜产品的测试 2、负责文档的管控及编写 3、设备的装配 4、优秀者可给安排参与新品研发</t>
  </si>
  <si>
    <t>常州威材新材料科技有限公司是一家专业从事塑料改性、工程塑料合金的研究、开发、生产、销售和服务的科技型企业。是中国石油化学工业开发股份有限公司（中石化、CPDC）旗下的改性材料企业。公司拥有德国KraussMaffei Berstorff公司实验线4条，生产线44条及大批进口检测设备，主要产品为改性尼龙材料、改性聚丙烯、改性ABS和PC/ABS材料等系列产品。</t>
  </si>
  <si>
    <t>负责改性塑料产品的策划及开发，工艺参数、螺杆组合的调整，提供技术支持。有改性塑料研发工作经验者优先。</t>
  </si>
  <si>
    <t>实验室测试工程师</t>
  </si>
  <si>
    <t>协助领导创建CNAS实验室，进行实验室的测试项目及体系管控等相关工作。</t>
  </si>
  <si>
    <t>江苏骠马智能装备股份有限公司</t>
  </si>
  <si>
    <t>公司简介 ABOUT PIAOMA 江苏骠马股份成立于1992年5月，前身为：“常州市骠马涂装系统工程有限公司”，拟上市企业，公司是集设计、制造、安装、调试、售后服务为一体的系统工程公司。天策设计院（省级技术中心）辖有工艺规划、涂装非标设备、智能化输送、电气自动化、机器人、总装、环保、土建公用所等多个设计研发团队，能够独立完成整厂工艺规划、设备设计、土建和公用设计及项目实施，热烈欢迎有志之士加盟，共图伟业！</t>
  </si>
  <si>
    <t>涂装工艺规划工程师</t>
  </si>
  <si>
    <t>过程装备与控制工程（化工机械)</t>
  </si>
  <si>
    <t>负责涂装车间涂装设备工艺规划;要求:过程装备与控制工程专业、精通CAD及solidworks三维绘图软件。</t>
  </si>
  <si>
    <t>暖通空调设计工程师</t>
  </si>
  <si>
    <t>热能与动力工程</t>
  </si>
  <si>
    <t>负责暖通、空调设计工作，要求：热能与动力工程专业（暖通空调方向），能够熟练使用三维设计软件。</t>
  </si>
  <si>
    <t>电气研发工程师</t>
  </si>
  <si>
    <t>机械研发工程师</t>
  </si>
  <si>
    <t>冲电气软件技术（江苏）有限公司</t>
  </si>
  <si>
    <t>冲电气软件技术(江苏)有限公司创办于2001年，是日本冲电气工业株式会社（OKI）在江苏常州单独投资建成的高科技软件企业，也是OKI在世界范围内的软件开发基地、市场拓展基地和技术支持基地。公司以尖端通信软件产品开发为主要事业内容，专注于网络数据、语音、多媒体通信、人脸识别及CTI技术的开发、集成和应用，拥有多个先进信息通信产品。 公司视人才为发展之本，实施人性化管理。尊重员工的同时，充分发挥员工个人的优势与潜能，提高员工参与意识，知人善用，依据个人特长安排最合适的工作岗位。 诚邀您...</t>
  </si>
  <si>
    <t>参与软件产品讨论、定义、设计； 进行软件编码； 配合产品测试和验收工作， 软件系统安装调试工作</t>
  </si>
  <si>
    <t>江苏佳尔科药业集团股份有限公司</t>
  </si>
  <si>
    <t>江苏佳尔科药业集团股份有限公司是专业从事甾体类原料药、中间体以及破壁灵芝孢子粉胶囊等营养保健食品研发、生产与销售的生物医药企业。公司相继荣获“高新技术企业”、“江苏省文明单位”、“国家级守合同重信用企业”等荣誉，通过了ISO14001环境管理体系认证、GB/T28001职业健康安全管理体系认证，通过了中国药品GMP认证、美国FDA、日本PMDA现场检查，获得了欧盟COS注册证书。公司严格按照GMP、EHS体系要求组织生产。产品90%销往欧美，在国内同行位居前三位，在国际市场具有较高知名度。</t>
  </si>
  <si>
    <t>研究员（合成、生物）</t>
  </si>
  <si>
    <t>制药、化学、生物相关专业，负责开展公司药品研发、工艺优化工作。</t>
  </si>
  <si>
    <t>药物分析研究员</t>
  </si>
  <si>
    <t>药物化学、药物分析、分析化学相关专业，负责药品的质量研究工作。</t>
  </si>
  <si>
    <t>药品研发博士研究员</t>
  </si>
  <si>
    <t>药物化学、有机化学、生物发酵相关专业，负责新项目开题报告调研，开展公司药品研发、技术攻关工作。</t>
  </si>
  <si>
    <t>常州科腾纺织品有限公司</t>
  </si>
  <si>
    <t>常州科腾纺织品有限公司成立于2002年9月，是一家专注于大宗农产品贸易的企业。公司经营范围涵盖全球各产地、各品种的棉花资源的生产、贸易、金融衍生品交易。我们专注与中国和亚洲具有发展潜力的棉纺织企业，在全国范围内都有着稳定优质的服务网络，并正在向整个亚洲地区拓展棉花相关业务。</t>
  </si>
  <si>
    <t>研发人员</t>
  </si>
  <si>
    <t>职责：负责公司信息化项目的研发 要求：熟练运用PHP/.NET编程语言及主流数据库的开发应用;</t>
  </si>
  <si>
    <t>数据分析</t>
  </si>
  <si>
    <t>统计学类</t>
  </si>
  <si>
    <t>岗位：建立业务数据模型，提供预测、评估及分析； 要求：熟悉python或r语言</t>
  </si>
  <si>
    <t>常州中科脂典生物技术有限责任公司</t>
  </si>
  <si>
    <t>常州中科脂典生物技术有限责任公司（以下简称“中科脂典”）是由中科院遗传发育研究所参股孵化的高科技公司，致力于提供具有国际前沿水平的脂质组学/代谢组学/代谢流分析服务。公司目前拥有先进的仪器平台、完善的组学分析服务和强大的技术研发能力，已形成以“持续发展的脂质组学分析技术研发与服务”为龙头，“非靶向/靶向代谢组学精确分析技术开发与服务和不断发展的代谢流分析体系建设”为两翼，全方位生物信息分析和代谢通路挖掘为核心的产品体系。</t>
  </si>
  <si>
    <t>生物科学类</t>
  </si>
  <si>
    <t>生物信息分析师</t>
  </si>
  <si>
    <t>负责基因组学检测项目的相关统计数据分析及结果的交叉复核，协助开发和维护各类生物信息分析流程</t>
  </si>
  <si>
    <t>代谢组工程师</t>
  </si>
  <si>
    <t>严格按照相关SOP完成代谢组/脂质组样品提取及检测工作，并出报告，负责完成技术研发项目的日常准备工作</t>
  </si>
  <si>
    <t>蛋白质组工程师</t>
  </si>
  <si>
    <t>严格按照相关SOP完成蛋白质组样品提取及检测工作并出具检测报告 负责完成技术研发项目的日常准备工作等</t>
  </si>
  <si>
    <t>常州联力自动化科技有限公司</t>
  </si>
  <si>
    <t>常州联力自动化科技有限公司成立于2001年，是集煤矿供配电及自动化控制设备的科研开发、设计制造、系统集成、安装服务为一体的省级高新技术企业。目前拥有自主知识产权产品300余种，涵盖高低压电气、传动、自动控制、电子通信、防爆机电等设备以及数字矿山、工业自动化系统、安全生产监控系统、网络等工程的研发、制造和销售服务。</t>
  </si>
  <si>
    <t>1.参与并配合产品的需求分析、方案设计、电气原理图设计、PCB设计、电子物料的选型，PCB制作等；</t>
  </si>
  <si>
    <t>研发软件工程师</t>
  </si>
  <si>
    <t>1.负责产品研发工作，主要方向：供配电、电力电子、算法等； 2 .公司内有资深专家进行带教指导工作。</t>
  </si>
  <si>
    <t>电气工程师（PLC）</t>
  </si>
  <si>
    <t>负责控制系统方案及相关控制程序的设计、负责电气系统原理图的设计，完成相应控制元件的选型等</t>
  </si>
  <si>
    <t>江苏众红生物工程创药研究院有限公司</t>
  </si>
  <si>
    <t>公司介绍： 江苏众红生物工程创药研究院有限公司（简称：众红生物）是由常州千红生化制药股份有限公司（深交所上市代码：002550；简称：千红制药）和国家特聘专家领衔的国际联合研发团队2011年8月共同投资创建位于江苏省常州市国家级高新技术开发区的独立法人单位。是一家集创新的生物医药研发技术、先进的管理运作模式、和谐的企业文化理念为一体的创新研发型生物医药企业。 公司致力于具有自主知识产权针对心脑血管、癌症、糖尿病与呼吸系统等为主要适应症的基因工程重组细胞因子类、蛋白酶类、人源与人源化抗体类和...</t>
  </si>
  <si>
    <t>课题研究员/高级研究员</t>
  </si>
  <si>
    <t>细胞分子生物学、药学、生化药学、免疫学、生物制剂、药物化学、化学工程、生物工程、药理毒理学等</t>
  </si>
  <si>
    <t>发酵产业化课题主管/研究员</t>
  </si>
  <si>
    <t>该职位主要从事生物医药的中试放大、产业化研究等相关工作</t>
  </si>
  <si>
    <t>酶生物/细胞生物/分子生物/蛋白表达与纯化研究员</t>
  </si>
  <si>
    <t>该职位主要从事生物医药研究工作。</t>
  </si>
  <si>
    <t>药效药理课题主管/研究员</t>
  </si>
  <si>
    <t>该职位主要从事实验动物研究相关的工作。</t>
  </si>
  <si>
    <t>诊断试剂课题主管/研究员</t>
  </si>
  <si>
    <t>该职位主要从事免疫技术、临床检验相关课题研究工作</t>
  </si>
  <si>
    <t>分析质控课题主管/研究员</t>
  </si>
  <si>
    <t>该职位只要从事生物医药的方法学研究、日常检测等相关工作。</t>
  </si>
  <si>
    <t>抗体药物课题主管/研究员</t>
  </si>
  <si>
    <t>该职位主要从事抗体类药物的研究工作。</t>
  </si>
  <si>
    <t>研究室主管</t>
  </si>
  <si>
    <t>该职位为研发中心下属研究室主管职位，负责研究室新药课题研究及团队建设工作。</t>
  </si>
  <si>
    <t>研发中心主任/副主任</t>
  </si>
  <si>
    <t>该职位为公司研发中层管理岗位，带领团队完成生物类新药研发工作。</t>
  </si>
  <si>
    <t>博士后研究员/课题主管研究员</t>
  </si>
  <si>
    <t>药学、细胞生物学、免疫学、生物化学、药物制剂、药理学、药代动力学、发酵工程、药物分析、生物工程等</t>
  </si>
  <si>
    <t>CHO细胞培养工艺研究员</t>
  </si>
  <si>
    <t>具有生物反应器操作和应用经验，CHO、HEK293实验室工艺开发和大规模培养经验</t>
  </si>
  <si>
    <t>常州东风农机集团有限公司</t>
  </si>
  <si>
    <t>常州东风农机集团有限公司始建于1952年，2003年8月改制为民营企业。 占地736亩，注册资本31000万元，总资产达24.5亿元，在职员工1650人。是一家集研发、制造拖拉机、各类农机具于一体的大型现代农机企业。秉承“服务农业、造福于民”的经营理念，致力打造中国民族品牌农机。主要产品累计产销超过350万台，遍及国内31个省、市、自治区，远销世界135个国家和地区，年出口创汇突破6000万美元。是中国拖拉机行业最具影响力的企业之一。</t>
  </si>
  <si>
    <t>液压工程师</t>
  </si>
  <si>
    <t>力学类</t>
  </si>
  <si>
    <t>硕士学历，机械、流体或液压相关专业，具有扎实的液压和机械专业基础知识。</t>
  </si>
  <si>
    <t>电控工程师</t>
  </si>
  <si>
    <t>硕士学历，电气、自动化或机电一体化等相关专业，希望从事拖拉机电气控制相关岗位。</t>
  </si>
  <si>
    <t>汉得利（常州）电子股份有限公司</t>
  </si>
  <si>
    <t>汉得利（常州）电子股份有限公司成立于2002年，隶属于江苏波速集团，是一家集研发、生产、销售为一体的高新技术企业。公司自创立以来，始终专注于电子元器件、发声系统及组件等电声领域的研发和制造，主要产品包括微电声器件与模组，提示音警示系统，MEMS器件与模组，触觉反馈器件与模组，骨传导及全屏发声解决方案等，广泛应用在移动通讯设备、汽车和医疗器械等领域。</t>
  </si>
  <si>
    <t>负责电声产品的研发与设计，熟练使用UG或SolidWorks等绘图软件。</t>
  </si>
  <si>
    <t>电子信息、测控专业，能够编写单片机程序，熟练使用电路设计软件进行原理图和PCB的设计。</t>
  </si>
  <si>
    <t>熟练使用COMSOL、ANSYS等软件，完成指定案例的仿真模拟及其说明文件的编写。</t>
  </si>
  <si>
    <t>电子、通信、测控专业，熟悉CAN总线通讯、网络管理、UDS、bootloader等开发。</t>
  </si>
  <si>
    <t>常州铭赛机器人科技股份有限公司</t>
  </si>
  <si>
    <t>常州铭赛机器人科技股份有限公司（以下简称“铭赛科技”）自2008年成立以来，始终专注于半导体封测及精密电子生产制造过程中的关键制程装备研发、生产和销售。 铭赛科技致力于为半导体封测及精密电子领域的行业领先客户提供连接、装配、检测设备及技术解决方案，同时向行业设备厂商提供关键核心部件，以共同推动行业技术进步。营业和技术支持网络覆盖中国、韩国、日本、越南等国家。</t>
  </si>
  <si>
    <t>视觉工程师</t>
  </si>
  <si>
    <t>1.机器视觉、软件工程专业； 2.硕士：12-16万/年、博士：20-30万/年</t>
  </si>
  <si>
    <t>1.机械相关专业； 2.硕士：10-14万/年、博士：20-30万/年</t>
  </si>
  <si>
    <t>常州工学院</t>
  </si>
  <si>
    <t>专任教师</t>
  </si>
  <si>
    <t>博士学位获得者，符合学校学科和专业建设需求，科研能力强，胜任核心课程的教学任务。</t>
  </si>
  <si>
    <t>维尔利环保科技集团股份有限公司</t>
  </si>
  <si>
    <t>维尔利集团，成立于2003年，源自德国，2011年登陆深交所正式挂牌上市。集团现有员工2300余人（其中博士、硕士以上学历人员超过10%）。目前集团旗下拥有40多家国内外分子公司，业务涵盖城市环境治理，农村、农业环境治理及工业节能环保三大业务领域，在餐厨及厨余垃圾、垃圾渗滤液、沼气及生物天然气、VOC油气回收等细分市场领域处于龙头地位。</t>
  </si>
  <si>
    <t>1、有独立实验能力 2、较强的学习能力 3、环保、机械等相关专业</t>
  </si>
  <si>
    <t>生物制药研发</t>
  </si>
  <si>
    <t>负责天然动物、植物中有效成分的提取、分离和纯化工作并对提取物进行质量分析</t>
  </si>
  <si>
    <t>常茂生物化学工程股份有限公司</t>
  </si>
  <si>
    <t>常茂生物化学工程股份有限公司成立于1992年底，是江苏省高新技术企业、外商投资先进技术企业和技术、知识双密集型企业，拥有江苏省生化手性工程技术研究中心，公司注重技术创新，先后荣获国家科学技术进步一等奖、中国石油化工工业行业技术发明一等奖等多个奖项。</t>
  </si>
  <si>
    <t>研发专员（化工）</t>
  </si>
  <si>
    <t>硕士研究生，化工专业，有合成工作经验者优先考虑。</t>
  </si>
  <si>
    <t>研发专员（高分子材料）</t>
  </si>
  <si>
    <t>1.配合部门主管做好新产品开发工作 2.研究高分子材料的设计、合成、制备以及组成、结构、性能、改性等</t>
  </si>
  <si>
    <t>研发专员（生物工程）</t>
  </si>
  <si>
    <t>硕士研究生，生物工程、基因工程相关专业。</t>
  </si>
  <si>
    <t>高分子材料研究员</t>
  </si>
  <si>
    <t>高分子材料专业，对研发工作有兴趣和管理经验，具体要求面议。</t>
  </si>
  <si>
    <t>常州雷宁电磁屏蔽设备有限公司</t>
  </si>
  <si>
    <t>本公司是国家一级企业、江苏国光信息产业股份有限公司的国有控股企业.属于江苏省高新技术企业。公司始创于上世纪30年代，60年代初即开始从事首台国产P22型屏蔽室的研制，现主要生产电磁屏蔽设备及其配套产品。经过五十多年来的不懈努力，从单一产品发展到多元化的系列产品，近年来公司跟踪国际先进技术，不断研制新品，为用户提供高性价比的产品与优质服务，产品广泛应用于政府、军队、航空航天、信息电子、通信、家电、医疗卫生等领域，目前公司产品遍布世界五大洲，在电磁兼容领域取得了卓越的成绩，为国内屏蔽行业...</t>
  </si>
  <si>
    <t>电气设计</t>
  </si>
  <si>
    <t>电气工程及其自动化专业，熟悉工控原理和技术，或建筑电气综合布线设计，安防监控，系统集成。</t>
  </si>
  <si>
    <t>结构设计</t>
  </si>
  <si>
    <t>制造设计专业，熟悉结构开发，传动设计；熟练运用CAD,Caxa,Solidworks。</t>
  </si>
  <si>
    <t>江苏武进不锈股份有限公司</t>
  </si>
  <si>
    <t>江苏武进不锈股份有限公司系国家火炬计划重点高新技术企业；江苏省高新技术企业。公司创建于1970年12月，自20世纪70年代起生产不锈钢管产品，90年代跻身全国不锈钢管主要生产行列。经过四十余年的拼搏，本着“永不生锈”的企业精神，不断开拓进取，稳步发展，目前公司已发展成资产近10亿，生产能力5万吨的国内最大的不锈钢管生产基地。公司一直致力于电站锅炉、石化等高端行业市场用不锈钢无缝、焊接钢管的研究、开发和生产，公司目前有1400多名员工。</t>
  </si>
  <si>
    <t>协助上级主管开展技术支持工作，做好商务洽谈、技术评审、技术指导文件编制等技术支持与保障工作</t>
  </si>
  <si>
    <t>浙江大学常州工业技术研究院</t>
  </si>
  <si>
    <t>浙江大学常州工业技术研究院 坐落于常州国家高新区，是浙江大学与常州高新区合作共建的浙江大学直属独立事业法人单位。 研究院是集科学研究、产业孵化、人才培养、技术转移、科技服务功能于一体的综合性创新载体，主要依托浙江大学的科研实力和常州高新区的产业优势，致力于智能装备、新材料、节能环保和电子信息等领域的研发、生产、销售、工程，技术开发、技术服务、技术咨询、技术转让，人才培训，以及产业孵化、投资、管理、咨询等。 研究院将着力整合校地资源，创新管理机制，形成集聚效益，力争发...</t>
  </si>
  <si>
    <t>自动控制工程师</t>
  </si>
  <si>
    <t>负责自动化项目的工程设计及项目调试；基于控制策略，研究策略层至设备层的下发策略及保护逻辑等。</t>
  </si>
  <si>
    <t>热能产品经理</t>
  </si>
  <si>
    <t>研究热能行业知识和机理模型，探索热能行业智能制造综合解决方案和产品规格定义。</t>
  </si>
  <si>
    <t>热能研发工程师（综合能源）</t>
  </si>
  <si>
    <t>从事能源系统建模、诊断分析、运行优化等功能研发；从事已有技术产品的技术支持工作。</t>
  </si>
  <si>
    <t>技术咨询工程师</t>
  </si>
  <si>
    <t>负责实施集中供热系统、区域供能系统、工业蒸汽供热系统的智慧化升级项目。</t>
  </si>
  <si>
    <t>江苏应能微电子有限公司</t>
  </si>
  <si>
    <t>江苏应能微电子有限公司（简称“应能”）是一家致力于功率和模拟集成电路（IC）设计、制造和销售的半导体技术公司，国家高新技术企业。应能成立于2012年3月，总部位于中国常州，并在上海、深圳、台湾和美国洛杉矶设立有分公司和研发机构。应能的核心团队均来自美国硅谷，在多个知名集成电路半导体公司（Motorola,Ti,Maxim,Skyworks,Semtech等）积累了极其丰富的行业经验。</t>
  </si>
  <si>
    <t>晶圆工艺经理</t>
  </si>
  <si>
    <t>硕士学历，微电子、半导体材料、物理专业，有6寸或8寸晶圆代工厂做工艺集成相关的工作经验。英语良好。</t>
  </si>
  <si>
    <t>ATE测试工程师</t>
  </si>
  <si>
    <t>完成芯片量产测试导入，异常处理和后期测试优化与改进。ATE硬件与软件解决方案。硕士学历。</t>
  </si>
  <si>
    <t>资深可靠性工程师</t>
  </si>
  <si>
    <t>仪器类</t>
  </si>
  <si>
    <t>芯片可靠性测试方案编写，器件可靠性测试和评估，ATE回测结果数据分析，实施方案制定和进度跟踪。</t>
  </si>
  <si>
    <t>器件仿真工程师</t>
  </si>
  <si>
    <t>用仿真软件（Silvaco）来进行MOS、IGBT、TVS工艺的仿真分析及优化。有专利编写经验。</t>
  </si>
  <si>
    <t>纳诺达克电子（常州）有限公司</t>
  </si>
  <si>
    <t>Nanotec电子（常州）有限公司成立于2008年，是德国Nanotec电子GMBH＆CO KG公司的一家子公司。作为NANOTEC的中国分公司，我们集生产，开发和销售为一体，产品涉及步进电机和直流无刷电机，线性驱动器，控制器，一体化驱动电机和编码器。产品主要用于医疗器械，特别是实验室自动化，透析机，X射线仪，并广泛应用在工业自动化领域中。</t>
  </si>
  <si>
    <t>为客户提供技术培训，并解决技术问题；向客户推荐合适产品；帮助客户完成产品的规划和调试。</t>
  </si>
  <si>
    <t>销售工程师</t>
  </si>
  <si>
    <t>制订销售计划，执行销售工作，完成销售目标； 负责市场客户的开拓以及经销商开发与维护</t>
  </si>
  <si>
    <t>光宝光电（常州）有限公司</t>
  </si>
  <si>
    <t>光宝集团为国际光电零组件与电子产品制造领先企业，成立于1975年，为台湾第一家上市公司。光宝光电隶属于光宝集团光电事业群，致力于光电半导体器件的研发、生产与销售，为世界级品牌公司提供卓越的解决方案。研发团队分布于常州、台北和新加坡。在常州建有江苏省外资研发机构、江苏省工程技术研发中心。主要围绕光电半导体元件的产品开发、结构设计、封装技术、检测方法、应用方案和专利保护等开展研发与产业化工作。光宝光电将为每位成员提供系统的专业化培训、广阔的发展空间、完善的薪资福利政策。我们欢迎每一位优秀人才的加入。</t>
  </si>
  <si>
    <t>光电半导体器件研发工程师</t>
  </si>
  <si>
    <t>研发方向：光电半导体器件结构设计与封装技术 任职要求：硕士或博士学历；光学或微电子相关专业</t>
  </si>
  <si>
    <t>光电半导体器件封装工程师</t>
  </si>
  <si>
    <t>材料开发与应用工程师</t>
  </si>
  <si>
    <t>研发方向：光电半导体器件封装材料与应用技术 职位要求：硕士学历；环氧树脂、有机硅橡胶与表界面相关方向</t>
  </si>
  <si>
    <t>光电传感技术与应用方案研发工程师</t>
  </si>
  <si>
    <t>研发方向：光电传感应用技术与系统 职位要求：硕士或博士学历，光电相关专业</t>
  </si>
  <si>
    <t>常州市新瑞得仪器有限公司</t>
  </si>
  <si>
    <t>常州市新瑞得仪器有限公司为南方测绘集团下属的三大核心研发生产基地之一。现在员工300人，专注于技术密集型光机电一体化测量仪器的开发、研制及生产，并于2004年通过ISO9001质量体系认证。2007年多款产品通过了CE认证。当前主要从事红外光电测距仪、手持激光测距仪、电子水准仪、全站仪的生产，产销量稳居国内前列，并逐步取代国外同类产品。</t>
  </si>
  <si>
    <t>图像处理算法工程师</t>
  </si>
  <si>
    <t>1.负责公司在研项目图像算法设计与实现。 2.自动化、数学、智能化等相关专业硕士学历；</t>
  </si>
  <si>
    <t>中车戚墅堰机车车辆工艺研究所有限公司</t>
  </si>
  <si>
    <t>中车戚墅堰机车车辆工艺研究所有限公司是中国中车旗下全资子公司，是我国轨道交通装备材料及制造工艺的专业研究机构，国家级高新技术企业。公司位于“长三角经济区”—江苏省常州市，始建于1959年。 中车戚墅堰所立足于新材料、新技术、新工艺、新装备的研究开发与产业化，建有1个国家级技术中心，1个国家认可实验室、1个专项研发中心、4个省级工程技术中心，构建了国际领先的试验验证平台，产业领域覆盖轨道交通装备、专有技术延伸、生产性技术服务，现已成为高端装备特别是轨道交通装备关键零部件研发与制造企业。</t>
  </si>
  <si>
    <t>电气工程、自动化、控制工程等相关专业。</t>
  </si>
  <si>
    <t>机械工程、车辆工程等相关专业，博士研究生具体薪资待遇面议。</t>
  </si>
  <si>
    <t>材料工程师</t>
  </si>
  <si>
    <t>金属材料类相关专业，博士研究生具体薪资待遇面议。</t>
  </si>
  <si>
    <t>江苏上上电缆集团有限公司</t>
  </si>
  <si>
    <t>江苏上上电缆集团创建于1967年，是国家重点高新技术企业，拥有国家级企业技术中心、国家博士后科研工作站和江苏省特种电线电缆工程技术研究中心。集团资产总额近50亿元，占地面积62万平方米，拥有员工3000多名。 2014年，中国线缆行业大会首次公布企业排名，上上位居“中国线缆行业最具竞争力企业”第一名；在国际权威机构发布的世界线缆企业规模排名中，上上排名中国第一，全球第十；上上荣获2014年度江苏省政府最高质量荣誉“江苏省质量奖”，2015年上上获得“中国质量奖提名奖”.</t>
  </si>
  <si>
    <t>1、在校期间学习成绩优异，理工科专业，专业基础扎实； 2、学习能力强，统计知识扎实。</t>
  </si>
  <si>
    <t>材料开发工程师</t>
  </si>
  <si>
    <t>1、在校期间学习成绩优异，具备扎实的材料专业知识； 2、愿意在电线电缆行业长期发展。</t>
  </si>
  <si>
    <t>高电压研究员</t>
  </si>
  <si>
    <t>1、 解决高电压绝缘技术工作中存在的潜在问题，拟订解决方案； 2、高电压研究方向，硕士及以上学历。</t>
  </si>
  <si>
    <t>常州吉恩药业有限公司</t>
  </si>
  <si>
    <t>吉恩药业，以医药中间体为主并且正在向原料药延伸的生产型企业，热情期待有志之士，共谋发展、共同耕耘、共享收获。 吉恩药业常州生产基地 —— 常州吉恩药业有限公司，经过二十年的发展，在全球多肽产业链中，已经成为碱金属盐、氨基酸保护剂、保护氨基酸最大的供应商。而且，在抗病毒、抗肿瘤等药物的中间体方面也取得了显著的成就。</t>
  </si>
  <si>
    <t>实验员</t>
  </si>
  <si>
    <t>精细化工、化学工程与工艺或化学等相关专业，硕士及以上学历，有实验室工作经验、有机化学合成工作经验</t>
  </si>
  <si>
    <t>有机化学博士</t>
  </si>
  <si>
    <t>有机化学、精细化工、化学应用等相关专业</t>
  </si>
  <si>
    <t>（1）负责课题项目的研发; （2）编写、修订相关文档和技术资料; （3）负责技术交流，完成技术方案;</t>
  </si>
  <si>
    <t>江苏鑫亿软件股份有限公司</t>
  </si>
  <si>
    <t>江苏鑫亿软件股份有限公司，是一家专业从事医院智慧医院数字化信息管理系统开发和应用策略研究的科技实体，始创于1992年，为国内第一批从事医疗信息化研究开发和实施的专业机构。 江苏鑫亿软件主要是以医院信息系统(his)、医院资源管理系统(hrp)为主打产品，除以上系统以外，鑫亿公司还拥有普通卫材控制系统、EMR电子病历系统、消毒供应中心追溯管理系统、高值耗材管理系统、绩效考核与评价系统、无线医疗、医疗BI系统等其他各类医疗相关系统，为医院提供全方位的软件技术服务。</t>
  </si>
  <si>
    <t>产品工程师</t>
  </si>
  <si>
    <t>公共卫生与预防医学类</t>
  </si>
  <si>
    <t>1、具有优秀的表达和沟通能力。 2、具有良好的写作功底，熟练使用各种办公软件；3、精通数据库优先</t>
  </si>
  <si>
    <t>开发工程师</t>
  </si>
  <si>
    <t>负责项目设计、需求等文档编写。精通j2ee技术，掌握spring，oralce、管理经验</t>
  </si>
  <si>
    <t>江苏国光信息产业股份有限公司</t>
  </si>
  <si>
    <t>江苏国光信息产业股份有限公司坐落于江南古城——江苏常州。现为国有控股的股份制高科技企业。经过30多年的发展积累，现已形成软件开发与系统集成、计算机外设、网络通信设备、金融机具设备的经营格局。产品与系统广泛应用于金融、移动、电信、电力、政府、铁路、海关等领域。近年来，国光集团销售规模超过15亿元。 企业愿景是：“成为金融行业信息化设备及系统的主流供应商和主要系统集成商，成为领先的金融行业应用系统解决方案供应商，成为致力于中国行业应用信息化重要的IT服务商”。</t>
  </si>
  <si>
    <t>图像处理、票据纸币处理方面有造诣，有优异论文发表，发明专利被实际多次引用；有嵌入式平台优化处理经验</t>
  </si>
  <si>
    <t>Linux 系统底层开发及维护 ；针对硬件平台与系统需求，对操作系统进行定制与裁剪</t>
  </si>
  <si>
    <t>常州同惠电子股份有限公司</t>
  </si>
  <si>
    <t>常州同惠电子股份有限公司成立于1994年，位于常州市高新技术产业开发区，于2015年在新三板挂牌上市（股票代码：833509），注册资本8220万元，是一家集研发、制造、营销于一体的省级高新技术企业。同惠电子主要研发生产电子元器件参数测试、功率电子、电气安规测试、台式万用表等智能化电子测量仪器，多次获得各项科技进步奖励，“TONGHUI”已成为电子测量仪器行业深受国内外客户好评与信赖的品牌。</t>
  </si>
  <si>
    <t>电子产品硬件研发工程师</t>
  </si>
  <si>
    <t>绘制模拟电路或者数字电路、分析原理、仿真和挑选元器件，绘制印制板、调试电路并书写相关的文档。</t>
  </si>
  <si>
    <t>电子产品嵌入式软件研发工程师</t>
  </si>
  <si>
    <t>用C语言编写用于单片机的人机交互界面、对模数电路的控制程序和各种上位机接口程序并书写相关的文档。</t>
  </si>
  <si>
    <t>江苏康进医疗器材有限公司</t>
  </si>
  <si>
    <t>江苏康进医疗器材有限公司创建于1989年4月,现已成为知名的医疗器械生产企业、江苏省高新技术企业。公司现有员工600多人，主要产品有一次性医用高分子、微创等两大系列几十个品种。公司生产设备先进、技术力量雄厚、检测手段完备、产品质量可靠，在国内拥有一大批知名客户，产品畅销国内外。 康进产品多次被评为江苏省名牌产品，【康进】商标为江苏省著名商标。康进，致力于将企业打造成中国领先的医疗器械系统解决方案供应商！</t>
  </si>
  <si>
    <t>高分子技术员</t>
  </si>
  <si>
    <t>负责车间高分子产品，生产工艺的改进及新产品的研发</t>
  </si>
  <si>
    <t>机械、高分子工艺工程师</t>
  </si>
  <si>
    <t>负责产品工艺的改进、工装夹具设计、工艺路线的改进、效率的提升</t>
  </si>
  <si>
    <t>江苏环亚医用科技集团股份有限公司</t>
    <phoneticPr fontId="6" type="noConversion"/>
  </si>
  <si>
    <t>硕士</t>
    <phoneticPr fontId="6" type="noConversion"/>
  </si>
  <si>
    <t>常州威材新材料科技有限公司</t>
    <phoneticPr fontId="6" type="noConversion"/>
  </si>
  <si>
    <t>硬件开发工程师</t>
    <phoneticPr fontId="6" type="noConversion"/>
  </si>
  <si>
    <r>
      <t>C/C++</t>
    </r>
    <r>
      <rPr>
        <sz val="10"/>
        <color rgb="FF000000"/>
        <rFont val="宋体"/>
        <family val="3"/>
        <charset val="134"/>
      </rPr>
      <t>开发工程师</t>
    </r>
    <phoneticPr fontId="6" type="noConversion"/>
  </si>
  <si>
    <r>
      <t>JAVA</t>
    </r>
    <r>
      <rPr>
        <sz val="10"/>
        <color rgb="FF000000"/>
        <rFont val="宋体"/>
        <family val="3"/>
        <charset val="134"/>
      </rPr>
      <t>开发工程师</t>
    </r>
    <phoneticPr fontId="6" type="noConversion"/>
  </si>
  <si>
    <t>算法工程师</t>
    <phoneticPr fontId="6" type="noConversion"/>
  </si>
  <si>
    <t>安卓开发工程师</t>
    <phoneticPr fontId="6" type="noConversion"/>
  </si>
  <si>
    <t>结构设计工程师</t>
    <phoneticPr fontId="6" type="noConversion"/>
  </si>
  <si>
    <t>嵌入式开发工程师</t>
    <phoneticPr fontId="6" type="noConversion"/>
  </si>
  <si>
    <r>
      <t>linux</t>
    </r>
    <r>
      <rPr>
        <sz val="10"/>
        <color rgb="FF000000"/>
        <rFont val="宋体"/>
        <family val="3"/>
        <charset val="134"/>
      </rPr>
      <t>系统开发工程师</t>
    </r>
    <phoneticPr fontId="6" type="noConversion"/>
  </si>
  <si>
    <t>江苏三恒科技股份有限公司是股份制形式的高新技术企业，是我国煤矿安全生产监控领域的知名企业。公司占地面积60余亩，总资产5亿多元。公司共有员工500多人，其中产品研发及各类工程技术人员280多人，具有中、高级职称人员50多名，硕士及以上学历占工程技术人员总数85%以上，主要技术人员大部分都曾从事过数十年煤矿安全生产综合监控产品的研制、生产及服务，具有丰富的理论基础和实践经验。公司在山东、山西、江苏徐州、安徽、云贵川、广西、河南、河北、东北、陕西、内蒙古、及新疆乌鲁木齐、湖南、湖北等主要产煤区...</t>
  </si>
  <si>
    <t>1、计算机相关专业，硕士及以上学历；2、有进取心和责任心，主观能动性强；3、思路清晰愿从基础做起；</t>
  </si>
  <si>
    <t>1.财务等相关专业，硕士及以上学历；2.有进取心，主观能动性强；3.思路清晰，有团队协作精神；</t>
  </si>
  <si>
    <t>1、市场营销相关专业，硕士及以上学历；2、有进取心，主观能动性强； 3、有沟通协调写作能力，</t>
  </si>
  <si>
    <t>1、纺织工程等相关专业，硕士以上学历；2、有沟通能力和良好的团队合作精神；</t>
  </si>
  <si>
    <t>1、建筑等相关专业，硕士及以上学历；2、有沟通能力和良好的团队合作精神；3、掌握 CAD绘图软件；</t>
  </si>
  <si>
    <t>1、法律相关专业，硕士及以上学历；2、有进取心，主观能动性强；3、有好的沟通写作能力，愿从基础做起；</t>
  </si>
  <si>
    <t>1、金融学等专业，硕士及以上学历；2、熟悉相关金融投资政策；3、良好的沟通能力，思维开阔</t>
  </si>
  <si>
    <t>1、人资行政相关专业，硕士及以上学历；2、有进取心，主观能动性强； 3、有沟通协调能力写作能力</t>
  </si>
  <si>
    <t>1、工科类相关专业，、硕士及以上学历；2、有进取心，主观能动性强；3、有沟通协调写作能力</t>
  </si>
  <si>
    <t>负责机械结构的装配与调试； 机械制造及其自动化、测控技术与仪器相关专业，全日制硕士。</t>
  </si>
  <si>
    <t>要求：男、电气自动化专业、211/985硕士，或硕士学历，有项目研发经验或自动化研发专利优先；</t>
  </si>
  <si>
    <t>要求：男、机械自动化专业、211/985硕士，或硕士学历，有项目研发经验或自动化研发专利优先；</t>
  </si>
  <si>
    <t>常州工学院是教育部批准成立的一所全日制普通硕士高校。学校所在地常州市位于江苏省南部，长三角城市群中心地带，与上海、南京等距相邻，与苏州、无锡联袂成片，是江苏首个获得“国家森林城市”称号的城市，也是全国首批全域文明城市，历史悠久、经济繁荣、交通便利。 学校占地1300余亩，现有教职工1200余人，全日制在校学生1.5万人，设有18个教学单位，开设54个硕士专业，是一所以工科为主，工学、理学、管理学、经济学、文学、教育学、艺术学7大学科门类协调发展、综合性较强的多科性大学。</t>
  </si>
  <si>
    <t>研发方向：光电半导体器件封装技术 任职要求：硕士学历，光电、微电子封装、高分子材料相关等专业</t>
  </si>
  <si>
    <t>硕士及以上，熟悉ARM系列硬件组成和原理，具有一定的开发经验</t>
  </si>
  <si>
    <t>硕士及以上，熟悉开发环境； 熟悉linux、unix系统、物联网及无线组网应用。</t>
  </si>
  <si>
    <t>硕士及以上，熟悉JAVA语言，了解开发工具及技术，精通操作系统网络数据库；熟悉一种Web服务器、协议</t>
  </si>
  <si>
    <t>要求：1、硕士及以上2、熟悉安卓系统驱动开发，系统裁剪与定制3、熟悉安卓应用开发，熟悉常用开发工具。</t>
  </si>
  <si>
    <t>硕士及以上。1、对模具、钣金、加工工艺有一定了解； 2、熟练使用画图软件，熟悉常用渲染工具</t>
  </si>
  <si>
    <t>硕士及以上，熟悉电子线路原理图；精通c语言；熟悉linux开发环境；熟悉android底层开发优先</t>
  </si>
  <si>
    <t>常州大学</t>
    <phoneticPr fontId="6" type="noConversion"/>
  </si>
  <si>
    <t>教学科研</t>
    <phoneticPr fontId="6" type="noConversion"/>
  </si>
  <si>
    <t>40人</t>
    <phoneticPr fontId="6" type="noConversion"/>
  </si>
  <si>
    <t>博士研究生</t>
    <phoneticPr fontId="6" type="noConversion"/>
  </si>
  <si>
    <t>机械工程、化学工程与技术、仪器科学与技术、电气工程、控制科学与工程、交通运输工程、石油与天然气工程、计算机科学与技术、动力工程及工程热物理、信息与通信工程、土木工程、材料科学与工程
安全科学与工程、电子科学与技术
软件工程、网络空间安全、生物医学工程、生物工程、化学、数学、统计学、应用经济学、公共管理、工商管理、政治学、法学、新闻传播学、外国语言文学、教育学、设计学、音乐与舞蹈学、美术学、体育学等。</t>
    <phoneticPr fontId="6" type="noConversion"/>
  </si>
  <si>
    <t>高校教师，从事教学科研相关工作。</t>
    <phoneticPr fontId="6" type="noConversion"/>
  </si>
  <si>
    <t>常州大学始建于1978年，历经40多年的建设发展，现已成为一所以工学、理学、管理学为主，多学科协调发展，具有“产学研”紧密结合办学特色的高等院校。学校设有21个学院，有全日制本科生19500余人，博士、硕士研究生3000余人。学校学科门类较为齐全，学科特色较为鲜明，涵盖工学、理学、管理学、经济学、文学、法学、艺术学、医学、农学、教育学等十大学科门类。现有一级学科博士学位授权点1个、一级学科硕士学位授权点13个、专业学位类别7个。</t>
    <phoneticPr fontId="6" type="noConversion"/>
  </si>
  <si>
    <t>江苏理工学院</t>
    <phoneticPr fontId="6" type="noConversion"/>
  </si>
  <si>
    <t>机械工程学院</t>
  </si>
  <si>
    <t>博士</t>
    <phoneticPr fontId="6" type="noConversion"/>
  </si>
  <si>
    <t>机械工程、机械制造及其自动化、机械电子工程、控制科学与工程、模式识别与智能系统、检测技术与自动化装置、机械设计及理论</t>
  </si>
  <si>
    <t>20万</t>
  </si>
  <si>
    <t>电气信息工程学院</t>
  </si>
  <si>
    <t>仪器科学与技术、精密仪器及机械、测试计量技术及仪器</t>
  </si>
  <si>
    <t>电气工程、电力电子与电力传动、电机与电器、控制科学与工程</t>
  </si>
  <si>
    <t>通信与信息系统、信号与信息处理电子与通信工程、信息与通信工程、电路与系统、微电子学与固体电子学</t>
  </si>
  <si>
    <t>生物信息学</t>
  </si>
  <si>
    <t>计算机工程学院</t>
  </si>
  <si>
    <t>计算机应用技术、计算机科学与技术、计算机软件与理论、软件工程、模式识别与智能系统</t>
  </si>
  <si>
    <t>汽车与交通工程学院</t>
  </si>
  <si>
    <t>车辆工程、电力电子与电力传动</t>
  </si>
  <si>
    <t>材料工程学院</t>
  </si>
  <si>
    <t>材料加工工程、材料学、材料科学与工程</t>
  </si>
  <si>
    <t>商学院</t>
  </si>
  <si>
    <t>会计、财务管理、市场营销、电子商务、管理科学与工程</t>
  </si>
  <si>
    <t>经济学、应用统计学、国际贸易学</t>
  </si>
  <si>
    <t>外国语学院</t>
  </si>
  <si>
    <t>英语语言文学、商务英语</t>
  </si>
  <si>
    <t>德语语言文学</t>
  </si>
  <si>
    <t>博士</t>
    <phoneticPr fontId="6" type="noConversion"/>
  </si>
  <si>
    <t>日语语言文学</t>
  </si>
  <si>
    <t>艺术设计学院</t>
  </si>
  <si>
    <t>设计学</t>
  </si>
  <si>
    <t>工业设计工程</t>
  </si>
  <si>
    <t>硕士研究生（副高及以上职称）</t>
  </si>
  <si>
    <t>戏剧与影视学</t>
  </si>
  <si>
    <t>教育学院</t>
  </si>
  <si>
    <t>学科教学、课程与教学论、学前教育学、心理学</t>
  </si>
  <si>
    <t>人文社科学院</t>
  </si>
  <si>
    <t>语言学及应用语言学、汉语言文字学、档案学、旅游管理</t>
  </si>
  <si>
    <t>数理学院</t>
  </si>
  <si>
    <t>基础数学、应用数学、运筹学与控制论、计算数学、统计学</t>
  </si>
  <si>
    <t>马克思主义学院</t>
  </si>
  <si>
    <t>马克思主义哲学、科学技术哲学、政治学、中国近现代史</t>
  </si>
  <si>
    <t>体育部</t>
  </si>
  <si>
    <t>体育教育训练学、体育人文社会学</t>
  </si>
  <si>
    <t>职业教育学部</t>
  </si>
  <si>
    <t>教育史、比较教育学</t>
  </si>
  <si>
    <t xml:space="preserve">江苏理工学院是省属全日制普通高校，地处被誉为“千载读书地，现代创新城”的国家历史文化名城、长江三角洲重要的现代制造业基地——江苏省常州市。学校现有全日制在校本科生18000余人、硕士研究生500余人。现有教职工1500余人，专任教师近1200人，其中正高职称教师140余人，博士学位教师近450人，硕博研究生导师170余人，聘请学术和产业界知名专家近80人担任特聘教授、兼职教授、客座教授和产业教授。现有中国科学院院士1人（双聘），享受国务院特殊津贴、获全国优秀教师、江苏“外专百人计划”、江苏省有突出贡献中青年专家、江苏特聘教授等荣誉称号10余人，获批江苏省“333高层次人才培养工程”“六大人才高峰”“双创计划”等人才项目近150人次，科技创新团队8个。 </t>
    <phoneticPr fontId="6" type="noConversion"/>
  </si>
  <si>
    <t>常州工程职业技术学院</t>
    <phoneticPr fontId="6" type="noConversion"/>
  </si>
  <si>
    <t>检测学院教师</t>
    <phoneticPr fontId="6" type="noConversion"/>
  </si>
  <si>
    <t>轻工纺织类（纺织品检测方向）、材料工程类（材料检测方向）及分析化学相关专业</t>
  </si>
  <si>
    <t>主要承担检测学院的教学科研工作</t>
  </si>
  <si>
    <t>检测学院教师</t>
  </si>
  <si>
    <t>食品工程类（食品安全检测、食品管理方向、食品营养与检测方向）、分析化学等相关专业</t>
  </si>
  <si>
    <t>智造学院教师</t>
  </si>
  <si>
    <t>计算机（大类）类（系统开发和大数据技术应用方向）</t>
  </si>
  <si>
    <t>主要承担智造学院的教学科研工作</t>
  </si>
  <si>
    <t>计算机（网络管理）类（物联网方向）、模式识别与智能系统、计算机应用技术、计算机系统结构、计算机软件与理论等相关专业</t>
  </si>
  <si>
    <t>机电控制类专业（机械电子工程，控制工程，电气工程等专业方向）</t>
  </si>
  <si>
    <t>材料工程类（焊接技术与自动化等专业方向</t>
  </si>
  <si>
    <t>车辆工程（新能源汽车、智能网联汽车或汽车电子方向）</t>
  </si>
  <si>
    <t>机电控制类（电气自动化、自动化等专业方向）</t>
  </si>
  <si>
    <t>建工学院教师</t>
  </si>
  <si>
    <t>管理科学与工程一级学科下各专业；土木工程一级学科下各专业</t>
  </si>
  <si>
    <t>主要承担建工学院的教学科研工作</t>
  </si>
  <si>
    <t>体育学院教师</t>
  </si>
  <si>
    <t>体育人文社会学、体育教育训练学、运动人体科学、民族传统体育学</t>
  </si>
  <si>
    <t>主要承担体育学院的教学科研工作</t>
  </si>
  <si>
    <t>马克思主义学院教师</t>
  </si>
  <si>
    <t>马克思主义理论学科或相关学科背景，如马克思主义基本原理、马克思主义中国化、思想政治教育、中国近现代史、政治学、哲学等相关专业</t>
  </si>
  <si>
    <t>主要承担马克思主义学院的教学科研工作（紧缺专业）（中共党员）</t>
    <phoneticPr fontId="6" type="noConversion"/>
  </si>
  <si>
    <t>化工学院教师</t>
  </si>
  <si>
    <t>化学工程类、医药化工类</t>
  </si>
  <si>
    <t>主要承担化工学院的教学科研工作</t>
  </si>
  <si>
    <t>材料工程类（除无机非金属以外专业）</t>
  </si>
  <si>
    <t>通识教育教学部教师</t>
  </si>
  <si>
    <t>应用数学、计算数学、数学教育、基础数学、数据分析、概率论与数理统计、统计学</t>
  </si>
  <si>
    <t>主要承担通识教育教学部的教学科研工作</t>
  </si>
  <si>
    <t>外国语言文学类（英语专业方向）</t>
  </si>
  <si>
    <t>计算机（大类）类 博士研究生</t>
  </si>
  <si>
    <t>经管学院教师</t>
  </si>
  <si>
    <t>博士</t>
    <phoneticPr fontId="6" type="noConversion"/>
  </si>
  <si>
    <t>经济类、工商管理类、财务财会类</t>
  </si>
  <si>
    <t>主要承担经管学院的教学科研工作</t>
  </si>
  <si>
    <t>设计学院教师</t>
  </si>
  <si>
    <t>设计学、美术学、艺术学理论、建筑学、哲学(美学）、教育学（教育技术学、艺术教育、信息艺术设计与教育）、计算机科学与技术（数字媒体技术）相关专业</t>
  </si>
  <si>
    <t>主要承担设计学院的教学科研工作（紧缺专业）</t>
  </si>
  <si>
    <t>诚  聘</t>
    <phoneticPr fontId="6" type="noConversion"/>
  </si>
  <si>
    <t>常州工程职业技术学院创建于1958年，坐落于常州科教城，占地1119.86亩，建筑面积36.05万平米。学院设有8个二级学院， 44个专业，为化工、医药、检验检测、汽车、新材料、特种设备制造、建筑、装饰、健康服务等行业培养紧缺型人才。建有国家级重点建设专业2个、省级重点建设专业群 4个、省级品牌专业 2个、省级特色专业3个、中央财政支持高职实训基地1个、省级产教深度融合实训平台2个、省大学生创新教育实验基地1个、省级工程技术中心1个，省级技术转移中心1个。</t>
    <phoneticPr fontId="6" type="noConversion"/>
  </si>
  <si>
    <t>常州工业职业技术学院</t>
    <phoneticPr fontId="6" type="noConversion"/>
  </si>
  <si>
    <t>现代装备制造学院教师</t>
  </si>
  <si>
    <t>机械制造及其自动化，机械电子工程，机械设计及理论，工业设计工程，机械工程，工业工程，精密仪器及机械，材料学，材料加工工程，钢铁冶金，有色金属冶金，材料工程</t>
  </si>
  <si>
    <t>事业编制</t>
  </si>
  <si>
    <t>轨道交通学院教师</t>
  </si>
  <si>
    <t>交通工程类、机械工程类（车辆工程（轨道）方向）、机电控制类、电子信息类</t>
  </si>
  <si>
    <t>智能控制学院教师</t>
  </si>
  <si>
    <t>机电控制类、电子信息类</t>
  </si>
  <si>
    <t>信息工程学院教师</t>
  </si>
  <si>
    <t>计算机大类</t>
  </si>
  <si>
    <t>材料工程学院教师</t>
  </si>
  <si>
    <t>制药工程</t>
  </si>
  <si>
    <t>艺术创意学院教师</t>
  </si>
  <si>
    <t>建筑设计及其理论,建筑技术科学，风景园林，风景园林学，建筑学、设计艺术学,设计学，艺术设计</t>
  </si>
  <si>
    <t>经贸管理学院教师</t>
  </si>
  <si>
    <t>财务财会类、经济类、审计类、统计类、税务税收类、商务贸易类、工商管理类、物流管理、物流工程、物流与供应链管理</t>
  </si>
  <si>
    <t>旅游与烹饪学院教师</t>
  </si>
  <si>
    <t>工商管理类、教育类</t>
  </si>
  <si>
    <t>马克思主义理论、马克思主义基本原理、马克思主义发展史、马克思主义中国化研究、国外马克思主义研究、思想政治教育、中国近现代史基本问题研究、政治学理论、中外政治制度、科学社会主义与国际共产主义运动、中共党史、马克思主义哲学、中国近现代史</t>
  </si>
  <si>
    <t>博士研究生</t>
    <phoneticPr fontId="6" type="noConversion"/>
  </si>
  <si>
    <t>常州工业职业技术学院（www.ciit.edu.cn），前身为常州轻工职业技术学院，是国家公办示范性高职院校。学校地处长江之南、太湖之滨——常州。学院创办于1958年，有60余年办学历史，是全国高职院校“育人成效50强”和“国际影响力50强”，在全国1400多所高职院校中综合排名100名左右，位列全省前茅。2019年荣获“江苏省地方普通高校综合考核第一等次”。设有材料工程学院（环境工程学院）、现代装备制造学院、智能控制学院、经贸管理学院、信息工程学院（人工智能学院）、旅游与烹饪学院、艺术创意学院、轨道交通学院、海外教育学院、马克思主义学院、继续教育学院、创新创业学院、基础教学部、体育工作部等教学单位。培养了以“大国工匠”邓建军为代表的优秀毕业生10万余名，学校美誉度高，影响力广。为进一步实施人才强校战略，提高师资队伍水平，现面向全国公开招聘教授、博士及能工巧匠等高层次人才。</t>
    <phoneticPr fontId="6" type="noConversion"/>
  </si>
  <si>
    <t>常州纺织服装职业技术学院</t>
  </si>
  <si>
    <t>教学科研</t>
  </si>
  <si>
    <t>事业编制、年薪17万起，享受住房补贴30-100万元，科研经费5-50万元，过渡期房帖1500-3000元/月。</t>
  </si>
  <si>
    <t>辅导员</t>
  </si>
  <si>
    <t>具体见招聘公告</t>
  </si>
  <si>
    <t>已毕业，事业编制、年薪14万，将于2020年12月招聘，具体要求请关注学校主页。</t>
  </si>
  <si>
    <t>硕士</t>
    <phoneticPr fontId="6" type="noConversion"/>
  </si>
  <si>
    <t>我校（江苏省教育厅直属事业单位）位于国家高职教育改革发展综合实验区——常州科教城内，始建于1958年。学校设有创意学院、纺织学院、服装学院、机电学院、经贸学院、人文学院、创业学院、国际学院、继续教育学院等教学单位。拥有中央财政支持资助发展专业3个，省级特色专业8个、品牌专业1个。江苏省现代职业教育体系试点项目26个。2017年获得江苏省高水平骨干专业建设项目5个。拥有国家教育部、财政部等十大部委联合定向支持建设、区域内惟一的国家动画无纸化公共技术教育服务平台1个，国家级实训基地2个、省部级6个。</t>
    <phoneticPr fontId="6" type="noConversion"/>
  </si>
  <si>
    <t>常州市轨道交通发展有限公司</t>
    <phoneticPr fontId="6" type="noConversion"/>
  </si>
  <si>
    <t>岗位说明</t>
    <phoneticPr fontId="6" type="noConversion"/>
  </si>
  <si>
    <t>人力资源</t>
  </si>
  <si>
    <t>人力资源、劳动保障等相关专业</t>
  </si>
  <si>
    <t xml:space="preserve">1.执行并完善公司的人事制度与计划,培训与发展,绩效评估,员工社会保障福利等方面的管理工作; 
2.执行并完善员工入职、转正、异动、离职等相关政策及流程; 
3.员工人事信息管理与员工档案的维护,核算员工的薪酬福利等事宜; </t>
    <phoneticPr fontId="6" type="noConversion"/>
  </si>
  <si>
    <t>安全管理</t>
  </si>
  <si>
    <t>安全工程</t>
  </si>
  <si>
    <t>1.定期收集并熟悉安全管理相关法律、法规和规章制度；
2.配合开展安全生产管理活动，参与安全监督检查，纠正违章、违规行为；
3.配合组织安全生产相关工作会议;
4.参与制定和完善安全生产相关管理制度、办法或实施细则</t>
    <phoneticPr fontId="6" type="noConversion"/>
  </si>
  <si>
    <t>法务部</t>
  </si>
  <si>
    <t>法学专业</t>
  </si>
  <si>
    <t>1.跟踪、研究与公司战略发展和运营管理相关的法律法规动态；
2.参与普法工作；
3.协助日常法务管理工作；
4.协助规章制度管理相关工作；
5.负责法务工作资料的收集、整理、立卷、归档</t>
    <phoneticPr fontId="6" type="noConversion"/>
  </si>
  <si>
    <t>企业规划部</t>
  </si>
  <si>
    <t>财经类专业</t>
  </si>
  <si>
    <t>1.参与公司中长期战略发展规划的研究、制订和管理；
2.协助综合考核相关工作；
3.协助股权投资管理相关工作；
4.协助规章制度管理相关工作；
5.负责业务资料的收集、整理、立卷、归档。</t>
    <phoneticPr fontId="6" type="noConversion"/>
  </si>
  <si>
    <t>应用系统及大数据维护</t>
  </si>
  <si>
    <t>计算机、数学相关专业</t>
  </si>
  <si>
    <t>1、执行并参与维护企业应用系统及数据管理标准；
2、进行应用系统用户权限管理、应用系统逻辑优化和应用系统监控；
3、进行数据需求管理、数据生命周期管理和数据质量管理；
4、配合进行企业应用系统及数据安全管理。</t>
    <phoneticPr fontId="6" type="noConversion"/>
  </si>
  <si>
    <t>土建工程师</t>
  </si>
  <si>
    <t>土木工程、结构工程、岩土工程、建筑学等相关专业</t>
  </si>
  <si>
    <t>1.负责城市轨道交通勘察、建筑、结构设计与技术管理工作；
2.负责城市轨道交通土建方面技术改进和科技创新工作；
3.负责城市轨道交通工程报规、报建工作</t>
    <phoneticPr fontId="6" type="noConversion"/>
  </si>
  <si>
    <t>供电工程师</t>
  </si>
  <si>
    <t>供电、电气工程、电气工程及自动化等相关专业</t>
  </si>
  <si>
    <t>1.负责城市轨道交通供电专业设计与技术管理工作；
2.负责城市轨道交通供电及其它相关系统技术改进和科技创新工作。</t>
    <phoneticPr fontId="6" type="noConversion"/>
  </si>
  <si>
    <t>场段设备工程师</t>
  </si>
  <si>
    <t>车辆工程、车辆机械、铁道机车、城轨车辆、机械工程等相关专业</t>
  </si>
  <si>
    <t>1.负责城市轨道交通车辆及车辆段工艺设备的设计与技术管理工作；
2.负责车辆及车辆段工艺设备技术改进和科技创新工作。</t>
    <phoneticPr fontId="6" type="noConversion"/>
  </si>
  <si>
    <t>通信工程师</t>
  </si>
  <si>
    <t>计算机通信工程、电子信息工程，通信工程、计算机科学与技术、电子与计算机工程等相关专业</t>
  </si>
  <si>
    <t>1.负责城市轨道交通通信系统的设计与技术管理工作；
2.负责通通信系统技术改进和科技创新工作；
3.完成领导交办的任务。</t>
  </si>
  <si>
    <t>环控工程师</t>
  </si>
  <si>
    <t>环境工程、给水排水工程、建筑环境与设备工程、通风及空调工程等相关专业</t>
  </si>
  <si>
    <t>1.负责城市轨道交通环控专业设计与技术管理工作；
2.负责城市轨道交通环控专业及其它相关系统技术改进和科技创新工作；
3.完成领导交办的任务。</t>
  </si>
  <si>
    <t>土建招标</t>
  </si>
  <si>
    <t>土木类、工程造价、工程审计类相关专业</t>
  </si>
  <si>
    <t>1、参与工程量清单编制管理工作； 
2、参与招标文件编制工作及招标管理工作； 
3、参与合同履约管理工作等。</t>
  </si>
  <si>
    <t>市政前期设计管理（管线）</t>
  </si>
  <si>
    <t>给排水类相关专业</t>
  </si>
  <si>
    <t>1.负责给排水施工图设计的管理工作；
2.协同设计院为公司工程部门做好施工现场的技术服务工作；
3.参与给排水专业设计联络及验收工作。</t>
  </si>
  <si>
    <t>系统机电设计管理（通风空调）</t>
  </si>
  <si>
    <t>通风空调类相关专业</t>
  </si>
  <si>
    <t>1、负责通风空调施工图设计的管理工作；
2、协同设计院为公司工程部门做好施工现场的技术服务工作；
3、参与通风空调专业设计联络及验收工作。</t>
  </si>
  <si>
    <t>系统机电设计管理（通信）</t>
  </si>
  <si>
    <t>通信设计管理类专业</t>
  </si>
  <si>
    <t>1、负责通风空调施工图设计的管理工作；
2、协同设计院为公司工程部门做好施工现场的技术服务工作；
3、参与通信专业设计联络及验收工作。</t>
  </si>
  <si>
    <t>系统机电设计管理（供电）</t>
  </si>
  <si>
    <t>牵引供电类相关专业</t>
  </si>
  <si>
    <t>1.负责牵引供电施工图设计的管理工作；
2.协同设计院为公司工程部门做好施工现场的技术服务工作；
3.参与牵引供电专业设计联络及验收工作。</t>
  </si>
  <si>
    <t>场段工艺设备工程师</t>
  </si>
  <si>
    <t>机械、电气、机电一体化、机车车辆等相关专业</t>
  </si>
  <si>
    <t>1.负责组织轨道交通车辆段基地、停车场工艺设备建设管理工作；现场日常管理与外部各接口协调；
2.配合车辆段基地、停车场工艺设备招标与合同谈判；负责用户需求书及相关技术标准文件审查工作。</t>
  </si>
  <si>
    <t>信号工程师</t>
  </si>
  <si>
    <t>轨道交通信号及控制、交通信息工程及控制等相关专业</t>
  </si>
  <si>
    <t>1.负责组织轨道交通信号系统项目建设管理工作；现场日常管理与外部各系统的接口协调；
2.配合信号系统招标与合同谈判；负责用户需求书及相关技术标准文件审查工作。</t>
  </si>
  <si>
    <t>自动售检票工程师</t>
  </si>
  <si>
    <t>计算机科学、电子信息、通信工程、机械制造自动化等相关专业</t>
  </si>
  <si>
    <t>1.负责组织轨道交通自动售检票系统项目建设管理工作；现场日常管理与外部各系统的接口协调;
2.配合自动售检票设备招标与合同谈判；负责用户需求书及相关技术规程标准文件审查工作。</t>
  </si>
  <si>
    <t>综合监控工程师</t>
  </si>
  <si>
    <t>自动化类、通信类等相关专业</t>
  </si>
  <si>
    <t>1.负责组织轨道交通综合监控系统项目建设管理工作；现场日常管理与外部各系统的接口协调;
2.配合综合监控系统招标与合同谈判；负责用户需求书及相关技术标准文件审查工作。</t>
  </si>
  <si>
    <t>市政管线工程师</t>
  </si>
  <si>
    <t>给排水等专业</t>
  </si>
  <si>
    <t>负责轨道交通建设中的管线迁改及道路恢复工程中甲方管理工作。</t>
    <phoneticPr fontId="6" type="noConversion"/>
  </si>
  <si>
    <t>供电、通信、信号、机电、电气及其自动化等相关专业</t>
  </si>
  <si>
    <t>1.协助制定和完善地铁施工安全管理方面各项管理制度、办法及实施细则，负责安全内业档案管理;
2.参与工程重大危险源的识别评估，会同相关部门研究拟定危险源控制措施，建立危险源管理档案，实施动态管理；
3.协助组织开展安全活动和安全检查，依法依规开展监督检查评比，纠正违章、违规行为，并提出整改预防措施，同时跟踪问题整改闭合；
4.参加安全生产会议，负责会议记录，落实或监督落实会议制定措施。</t>
    <phoneticPr fontId="6" type="noConversion"/>
  </si>
  <si>
    <t>质量安全管理</t>
  </si>
  <si>
    <t>安全工程、土木工程等相关专业</t>
  </si>
  <si>
    <t>1.从事常州市轨道交通工程系统设备施工安全质量监督管理工作；
2.制定质量管理体系，制定各项质量管理制度，检查参建单位贯彻执行；
3.参加安全质量会议，分析安全质量工作存在的问题，提出处理意见；
4.参加安全质量检查监督工作和各项竞赛活动，并参与考核；
5.参与政府质检部门对工程项目的检查工作；
6.完成领导交办的其他工作。</t>
  </si>
  <si>
    <t>计量管理</t>
  </si>
  <si>
    <t>土木工程，工程管理，审计等相关专业</t>
  </si>
  <si>
    <t>1.做好分公司招标、商务谈判、合同及计划相关管理办法的编制及相关台账的建立工作；
2.做好分公司招投标及合同资料的统计、汇总、存档、移交等工作；
3.负责配合编制与落实工程总体筹划方案，并对关键工期目标进行监督检查；
4.负责组织编制与落实建设分公司年度及月度计划管理工作，监督轨道公司下达的专项计划目标完成情况，对各部门上报的计划进行跟踪、考核、调整等管理工作。</t>
    <phoneticPr fontId="6" type="noConversion"/>
  </si>
  <si>
    <t>文秘</t>
  </si>
  <si>
    <t>中文、新闻学、文秘、行政管理等相关专业</t>
  </si>
  <si>
    <t>1.负责公司工作计划、总结、报告、决议、通知、领导讲话等材料起草、编印工作；
2.负责公司办公会议和其它有关会议等会议记录，根据需要撰写相关会议纪要；
3.负责审核公司的上报、外报文件及其他文字性材料；
4.负责公司文件及有关材料的上传下达、邮寄和送发工作，负责收发处理各种函电、邮件和文件等。</t>
    <phoneticPr fontId="6" type="noConversion"/>
  </si>
  <si>
    <t>规划管理</t>
  </si>
  <si>
    <t>城乡规划、土木工程、房地产开发等相关专业</t>
  </si>
  <si>
    <t>1.配合控制用地及专项土地的一级开发工作；
2.配合土地上市招拍挂手续办理工作；
3.配合项目经济技术分析、开发策划定位等工作；
4.配合控制用地及专项土地的日常巡查、管理工作。</t>
    <phoneticPr fontId="6" type="noConversion"/>
  </si>
  <si>
    <t>广告经营</t>
  </si>
  <si>
    <t>传媒广告、工商管理类相关专业</t>
  </si>
  <si>
    <t>1.配合广告资源设施设备的招标工作，协调广告资源设施设备的施工管理；
2.配合常规广告资源、非常规广告资源及视讯广告资源经营权费收取及日常运营管理等经营管理工作；
3.组织协调广告运营商与相关部门工作，广告灯箱、PIS设备及其他广告媒体巡检与日常管理；
4.常规、非常规广告资源公益广告管理；
5.配合与合作单位日常联络沟通，配合与运营分公司协调日常请销点等联络沟通工作；
6.配合监督合作单位日常安全管理落实情况，做好安全巡查台账。</t>
    <phoneticPr fontId="6" type="noConversion"/>
  </si>
  <si>
    <t>商业工程管理</t>
  </si>
  <si>
    <t>机电类</t>
  </si>
  <si>
    <t>1.配合研究地铁商业资源装饰装修需求以及进行规划、功能设计；
2.组织对设备设施例行巡查、维护与管理，确保为商家提供良好的营业条件；
3.配合地铁商业资源项目改造中风、水、电和装饰装修施工管理审查工作；
4.做好地铁商业资源建设及改造工程施工中的管理及验收；
5.做好地铁商业资源后期运营中的安全维保工作；
6.做好重大突发事件预案，妥善处理日常运营中的重大突发、应急事件</t>
    <phoneticPr fontId="6" type="noConversion"/>
  </si>
  <si>
    <t>商业经营</t>
  </si>
  <si>
    <t>工商管理类相关专业</t>
  </si>
  <si>
    <t>1.对商户装修、上货、及运营状况进行监控、督导、巡查，对商户运营过程出现的问题进行解决、反馈、总结，建立日常巡场制度、适时监督、把控商户经营秩序、经营环境、公共卫生、 安全保障等工作的落实情况；
2.配合租金等各项营业收入的催缴；
3.做好空置商铺的处置、管理和维护工作；
4.建立健全商业沟通机制，及时反馈商户意见和建议，做好项目与商户沟通的桥梁；
5.顾客与投诉处理指导监督，重大顾客投诉及突发事件的接待处理与反馈；
6.商户退场时争议解释、手续跟进、善后以及完成清退后商铺的调整、补充招商；
7.妥善处理日常运营中的重大突发、应急事件。</t>
    <phoneticPr fontId="6" type="noConversion"/>
  </si>
  <si>
    <t>文创开发</t>
  </si>
  <si>
    <t>设计类</t>
  </si>
  <si>
    <t>1.配合文创开发市场定位、市场发展趋势及行业信息的收集、汇总、分析；
2.配合文创产品开发的规划提案及设计制作的招标管理及后续相关工作；
3.配合协调推进文创产品的设计、制作（纪念卡印制；包装制作；编码赋值；人工安装）、交付入库等相关工作；
4.配合制定文创开发宣传投放策略、营销渠道的建立维护管理、产品发布及品牌构建活动的现场策划及执行工作；
5.配合文创产品库存管理、台账建立、销售款回收、经营平台管理维护及产品售后等相关工作；
6.配合文创产品的保管、申领、发放、管理及相关工作；
7.配合文创产品开发经营规范的编制、维护、更新管理等相关工作；
8.配合建立和维护与行业相关部门的联合推广发行及业务联系；
9.配合调研所开发商业广告市场情况，及时掌握市场信息；
10.配合地铁广告票卡票面资源项目的招商管理及后续相关工作</t>
    <phoneticPr fontId="6" type="noConversion"/>
  </si>
  <si>
    <t>移动支付</t>
  </si>
  <si>
    <t>计算机应用专业或广告传媒专业或网络与新媒体专业</t>
  </si>
  <si>
    <t>1.配合协助常州地铁新线移动支付智慧出行系统建设方案研究工作 ；
2.配合协助常州地铁官方APP功能模块设计等研发工作；
3.配合协助常州地铁移动支付智慧出行业务系统运营工作；
4.配合协助常州地铁移动支付相关资源的内容服务及内容运营工作；
5.配合协助常州地铁移动支付新媒体运营及活动策划工作；
6.配合协助常州地铁移动支付日常管理工作；
7.配合协助常州公共交通移动支付联动运营工作。</t>
    <phoneticPr fontId="6" type="noConversion"/>
  </si>
  <si>
    <t>中文、新闻学、文秘行政管理</t>
  </si>
  <si>
    <t>1.负责草拟、修改、校核和编印公司工作计划、总结、报告、决议、通知等文件。
2.负责公司办公会议和其它有关会议等会议记录，根据需要撰写相关会议纪要。
3.负责初核公司的上报、外报文件及其他文字性材料。
4.负责公司文件及有关材料的上传下达、邮寄和送发工作，负责收发处理各种函电、邮件和文件等。
5.负责印章管理工作，建立健全用章登记台账。</t>
    <phoneticPr fontId="6" type="noConversion"/>
  </si>
  <si>
    <t>安全工程师</t>
  </si>
  <si>
    <t>土木工程、给排水相关专业</t>
  </si>
  <si>
    <t>1.审核施工单位施工组织设计、施工方案等技术性文件；
2.协调解决或处理现场施工方案的变更，对现场工程施工安全、质量进行监督控制；
3.参加水电施工的初验及竣工验收工作；
4.按照安全文明的要求对工地现场进行定期、专项和日常性的安全检查；
5.参与安全生产规章制度和应急预案编制，配合组织在建项目必要的应急演练，组织落实公司防汛、防台、防冻等工作；
6.参与公司召开的安全质量生产工作会议做好上传下达，落实政府主管部门对于安全生产、大气污染防治等相关要求和反馈；</t>
    <phoneticPr fontId="6" type="noConversion"/>
  </si>
  <si>
    <t>宣传专员</t>
  </si>
  <si>
    <t>中文、社会学、哲学、管理等文科类相关专业</t>
  </si>
  <si>
    <t>1.负责分公司宣传报道工作;
2.负责分公司各类文件、工作简报等文字工作的起草、装订和督办工作；
3 负责分公司各类视频及宣传海报的制作：
4.完成上级部门交办的其他业务；
5.熟练操作PS、各类视频制作软件者优先。</t>
    <phoneticPr fontId="6" type="noConversion"/>
  </si>
  <si>
    <t>硕士</t>
    <phoneticPr fontId="6" type="noConversion"/>
  </si>
  <si>
    <t xml:space="preserve">    2012年9月，市委、市政府组建了常州市轨道交通发展有限公司（以下简称常州轨道公司），为市管国有企业，主要承担城市轨道交通项目的工程投资、建设、营运，城市轨道项目周边土地及相关资源开发利用，轨道交通相关业务咨询、教育培训。
    截至2020年4月底，常州轨道公司共有员工1940名，构建了“1+3+4+1”的组织架构，即1个总公司（下设11个内设部门），3个委员会（安全生产委员会、技术委员会和招标委员会），4个分公司（建设分公司、运营分公司、地铁资源开发分公司和物业管理分公司），1个子公司（常州市轨道置业有限公司）。
    2012年5月，国家发改委批复了《常州市城市快速轨道交通建设规划》。其中1号线一期工程全长34.24km，设车站29座，于2019年9月21日开通试运营；2号线一期工程全长19.79公里，设车站15座，截至2020年4月底，已实现全线“洞通”“轨通”，计划2021年下半年开通试运营。2019年10月23日，市政府批复了《常州市城市轨道交通线网（修编）》。根据规划，远景城市轨道交通线网由7条线路组成，规模为292公里。常州市轨道交通第二期建设规划拟上报线路包括5号线、6号线一期、1号线延伸线和2号线延伸线，截至4月底已完成省级预审，正在履行向国家发改委的报批程序。
    常州轨道公司组建以来，获得“全国文明城市建设工作集体嘉奖”“市五一劳动奖状”“市文明单位”“轨道交通1号线一期工程建设特别贡献奖”等荣誉称号，涌现出一批先进典型。</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</si>
</sst>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b/>
      <sz val="24"/>
      <color rgb="FFFF0000"/>
      <name val="黑体"/>
      <family val="3"/>
      <charset val="134"/>
    </font>
    <font>
      <sz val="10"/>
      <color rgb="FF000000"/>
      <name val="宋体"/>
      <family val="3"/>
      <charset val="134"/>
    </font>
    <font>
      <b/>
      <sz val="14"/>
      <color rgb="FF5457D4"/>
      <name val="黑体"/>
      <family val="3"/>
      <charset val="134"/>
    </font>
    <font>
      <b/>
      <sz val="12"/>
      <color rgb="FF000000"/>
      <name val="宋体"/>
      <family val="3"/>
      <charset val="134"/>
    </font>
    <font>
      <sz val="10"/>
      <color rgb="FF000000"/>
      <name val="Calibri"/>
      <family val="2"/>
    </font>
    <font>
      <sz val="9"/>
      <name val="宋体"/>
      <family val="3"/>
      <charset val="134"/>
      <scheme val="minor"/>
    </font>
  </fonts>
  <fills count="2">
    <fill>
      <patternFill patternType="none"/>
    </fill>
    <fill>
      <patternFill patternType="gray125"/>
    </fill>
  </fills>
  <borders count="1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29">
    <xf numFmtId="0" fontId="0" fillId="0" borderId="0" xfId="0"/>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Alignment="1">
      <alignment horizontal="center" vertical="center" wrapText="1"/>
    </xf>
    <xf numFmtId="0" fontId="2" fillId="0" borderId="7" xfId="0" applyFont="1" applyBorder="1" applyAlignment="1">
      <alignment horizontal="center" vertical="center" wrapText="1"/>
    </xf>
    <xf numFmtId="0" fontId="1" fillId="0" borderId="0"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0"/>
  <sheetViews>
    <sheetView tabSelected="1" topLeftCell="A714" workbookViewId="0">
      <selection activeCell="M94" sqref="M94"/>
    </sheetView>
  </sheetViews>
  <sheetFormatPr defaultRowHeight="13.5" x14ac:dyDescent="0.15"/>
  <cols>
    <col min="1" max="1" width="21.5" customWidth="1"/>
    <col min="2" max="2" width="7.75" customWidth="1"/>
    <col min="3" max="3" width="9.25" customWidth="1"/>
    <col min="4" max="4" width="18.25" customWidth="1"/>
    <col min="7" max="7" width="14.125" customWidth="1"/>
  </cols>
  <sheetData>
    <row r="1" spans="1:7" ht="33.6" customHeight="1" x14ac:dyDescent="0.15">
      <c r="A1" s="23" t="s">
        <v>0</v>
      </c>
      <c r="B1" s="23"/>
      <c r="C1" s="23"/>
      <c r="D1" s="23"/>
      <c r="E1" s="23"/>
      <c r="F1" s="23"/>
      <c r="G1" s="23"/>
    </row>
    <row r="2" spans="1:7" ht="32.25" thickBot="1" x14ac:dyDescent="0.2">
      <c r="A2" s="28"/>
      <c r="B2" s="28"/>
      <c r="C2" s="28"/>
      <c r="D2" s="28"/>
      <c r="E2" s="28"/>
      <c r="F2" s="28"/>
      <c r="G2" s="28"/>
    </row>
    <row r="3" spans="1:7" ht="96" customHeight="1" x14ac:dyDescent="0.15">
      <c r="A3" s="20" t="s">
        <v>1</v>
      </c>
      <c r="B3" s="21"/>
      <c r="C3" s="21"/>
      <c r="D3" s="21"/>
      <c r="E3" s="21"/>
      <c r="F3" s="21"/>
      <c r="G3" s="22"/>
    </row>
    <row r="4" spans="1:7" ht="37.9" customHeight="1" x14ac:dyDescent="0.15">
      <c r="A4" s="14" t="s">
        <v>2</v>
      </c>
      <c r="B4" s="15"/>
      <c r="C4" s="15"/>
      <c r="D4" s="15"/>
      <c r="E4" s="15"/>
      <c r="F4" s="15"/>
      <c r="G4" s="16"/>
    </row>
    <row r="5" spans="1:7" ht="37.9" customHeight="1" x14ac:dyDescent="0.15">
      <c r="A5" s="1" t="s">
        <v>3</v>
      </c>
      <c r="B5" s="2" t="s">
        <v>4</v>
      </c>
      <c r="C5" s="2" t="s">
        <v>5</v>
      </c>
      <c r="D5" s="2" t="s">
        <v>6</v>
      </c>
      <c r="E5" s="17" t="s">
        <v>7</v>
      </c>
      <c r="F5" s="18"/>
      <c r="G5" s="19"/>
    </row>
    <row r="6" spans="1:7" ht="64.150000000000006" customHeight="1" x14ac:dyDescent="0.15">
      <c r="A6" s="3" t="s">
        <v>9</v>
      </c>
      <c r="B6" s="4">
        <v>1</v>
      </c>
      <c r="C6" s="4" t="s">
        <v>10</v>
      </c>
      <c r="D6" s="4" t="s">
        <v>11</v>
      </c>
      <c r="E6" s="11" t="s">
        <v>12</v>
      </c>
      <c r="F6" s="12"/>
      <c r="G6" s="13"/>
    </row>
    <row r="7" spans="1:7" x14ac:dyDescent="0.15">
      <c r="A7" s="5"/>
      <c r="B7" s="5"/>
      <c r="C7" s="5"/>
      <c r="D7" s="5"/>
      <c r="E7" s="5"/>
      <c r="F7" s="5"/>
      <c r="G7" s="5"/>
    </row>
    <row r="8" spans="1:7" ht="30.6" customHeight="1" x14ac:dyDescent="0.15">
      <c r="A8" s="23" t="s">
        <v>13</v>
      </c>
      <c r="B8" s="23"/>
      <c r="C8" s="23"/>
      <c r="D8" s="23"/>
      <c r="E8" s="23"/>
      <c r="F8" s="23"/>
      <c r="G8" s="23"/>
    </row>
    <row r="9" spans="1:7" ht="32.25" thickBot="1" x14ac:dyDescent="0.2">
      <c r="A9" s="28"/>
      <c r="B9" s="28"/>
      <c r="C9" s="28"/>
      <c r="D9" s="28"/>
      <c r="E9" s="28"/>
      <c r="F9" s="28"/>
      <c r="G9" s="28"/>
    </row>
    <row r="10" spans="1:7" ht="84" customHeight="1" x14ac:dyDescent="0.15">
      <c r="A10" s="20" t="s">
        <v>14</v>
      </c>
      <c r="B10" s="21"/>
      <c r="C10" s="21"/>
      <c r="D10" s="21"/>
      <c r="E10" s="21"/>
      <c r="F10" s="21"/>
      <c r="G10" s="22"/>
    </row>
    <row r="11" spans="1:7" ht="37.9" customHeight="1" x14ac:dyDescent="0.15">
      <c r="A11" s="14" t="s">
        <v>2</v>
      </c>
      <c r="B11" s="15"/>
      <c r="C11" s="15"/>
      <c r="D11" s="15"/>
      <c r="E11" s="15"/>
      <c r="F11" s="15"/>
      <c r="G11" s="16"/>
    </row>
    <row r="12" spans="1:7" ht="37.9" customHeight="1" x14ac:dyDescent="0.15">
      <c r="A12" s="1" t="s">
        <v>3</v>
      </c>
      <c r="B12" s="2" t="s">
        <v>4</v>
      </c>
      <c r="C12" s="2" t="s">
        <v>5</v>
      </c>
      <c r="D12" s="2" t="s">
        <v>6</v>
      </c>
      <c r="E12" s="17" t="s">
        <v>7</v>
      </c>
      <c r="F12" s="18"/>
      <c r="G12" s="19"/>
    </row>
    <row r="13" spans="1:7" ht="64.150000000000006" customHeight="1" x14ac:dyDescent="0.15">
      <c r="A13" s="3" t="s">
        <v>16</v>
      </c>
      <c r="B13" s="4">
        <v>2</v>
      </c>
      <c r="C13" s="4" t="s">
        <v>10</v>
      </c>
      <c r="D13" s="4" t="s">
        <v>17</v>
      </c>
      <c r="E13" s="11" t="s">
        <v>18</v>
      </c>
      <c r="F13" s="12"/>
      <c r="G13" s="13"/>
    </row>
    <row r="14" spans="1:7" ht="64.150000000000006" customHeight="1" x14ac:dyDescent="0.15">
      <c r="A14" s="3" t="s">
        <v>19</v>
      </c>
      <c r="B14" s="4">
        <v>2</v>
      </c>
      <c r="C14" s="4" t="s">
        <v>20</v>
      </c>
      <c r="D14" s="4" t="s">
        <v>21</v>
      </c>
      <c r="E14" s="11" t="s">
        <v>22</v>
      </c>
      <c r="F14" s="12"/>
      <c r="G14" s="13"/>
    </row>
    <row r="15" spans="1:7" ht="64.150000000000006" customHeight="1" x14ac:dyDescent="0.15">
      <c r="A15" s="3" t="s">
        <v>23</v>
      </c>
      <c r="B15" s="4">
        <v>2</v>
      </c>
      <c r="C15" s="4" t="s">
        <v>10</v>
      </c>
      <c r="D15" s="4" t="s">
        <v>24</v>
      </c>
      <c r="E15" s="11" t="s">
        <v>25</v>
      </c>
      <c r="F15" s="12"/>
      <c r="G15" s="13"/>
    </row>
    <row r="16" spans="1:7" ht="64.150000000000006" customHeight="1" x14ac:dyDescent="0.15">
      <c r="A16" s="3" t="s">
        <v>26</v>
      </c>
      <c r="B16" s="4">
        <v>2</v>
      </c>
      <c r="C16" s="4" t="s">
        <v>10</v>
      </c>
      <c r="D16" s="4" t="s">
        <v>27</v>
      </c>
      <c r="E16" s="11" t="s">
        <v>28</v>
      </c>
      <c r="F16" s="12"/>
      <c r="G16" s="13"/>
    </row>
    <row r="17" spans="1:7" ht="48" customHeight="1" x14ac:dyDescent="0.15">
      <c r="A17" s="6"/>
      <c r="B17" s="6"/>
      <c r="C17" s="6"/>
      <c r="D17" s="6"/>
      <c r="E17" s="7"/>
      <c r="F17" s="7"/>
      <c r="G17" s="7"/>
    </row>
    <row r="18" spans="1:7" x14ac:dyDescent="0.15">
      <c r="A18" s="5"/>
      <c r="B18" s="5"/>
      <c r="C18" s="5"/>
      <c r="D18" s="5"/>
      <c r="E18" s="5"/>
      <c r="F18" s="5"/>
      <c r="G18" s="5"/>
    </row>
    <row r="19" spans="1:7" ht="30.6" customHeight="1" x14ac:dyDescent="0.15">
      <c r="A19" s="23" t="s">
        <v>29</v>
      </c>
      <c r="B19" s="23"/>
      <c r="C19" s="23"/>
      <c r="D19" s="23"/>
      <c r="E19" s="23"/>
      <c r="F19" s="23"/>
      <c r="G19" s="23"/>
    </row>
    <row r="20" spans="1:7" ht="32.25" thickBot="1" x14ac:dyDescent="0.2">
      <c r="A20" s="28"/>
      <c r="B20" s="28"/>
      <c r="C20" s="28"/>
      <c r="D20" s="28"/>
      <c r="E20" s="28"/>
      <c r="F20" s="28"/>
      <c r="G20" s="28"/>
    </row>
    <row r="21" spans="1:7" ht="72" customHeight="1" x14ac:dyDescent="0.15">
      <c r="A21" s="20" t="s">
        <v>30</v>
      </c>
      <c r="B21" s="21"/>
      <c r="C21" s="21"/>
      <c r="D21" s="21"/>
      <c r="E21" s="21"/>
      <c r="F21" s="21"/>
      <c r="G21" s="22"/>
    </row>
    <row r="22" spans="1:7" ht="37.9" customHeight="1" x14ac:dyDescent="0.15">
      <c r="A22" s="14" t="s">
        <v>2</v>
      </c>
      <c r="B22" s="15"/>
      <c r="C22" s="15"/>
      <c r="D22" s="15"/>
      <c r="E22" s="15"/>
      <c r="F22" s="15"/>
      <c r="G22" s="16"/>
    </row>
    <row r="23" spans="1:7" ht="37.9" customHeight="1" x14ac:dyDescent="0.15">
      <c r="A23" s="1" t="s">
        <v>3</v>
      </c>
      <c r="B23" s="2" t="s">
        <v>4</v>
      </c>
      <c r="C23" s="2" t="s">
        <v>5</v>
      </c>
      <c r="D23" s="2" t="s">
        <v>6</v>
      </c>
      <c r="E23" s="17" t="s">
        <v>7</v>
      </c>
      <c r="F23" s="18"/>
      <c r="G23" s="19"/>
    </row>
    <row r="24" spans="1:7" ht="64.150000000000006" customHeight="1" x14ac:dyDescent="0.15">
      <c r="A24" s="3" t="s">
        <v>31</v>
      </c>
      <c r="B24" s="4">
        <v>2</v>
      </c>
      <c r="C24" s="4" t="s">
        <v>10</v>
      </c>
      <c r="D24" s="4" t="s">
        <v>32</v>
      </c>
      <c r="E24" s="11" t="s">
        <v>33</v>
      </c>
      <c r="F24" s="12"/>
      <c r="G24" s="13"/>
    </row>
    <row r="25" spans="1:7" ht="64.150000000000006" customHeight="1" x14ac:dyDescent="0.15">
      <c r="A25" s="3" t="s">
        <v>34</v>
      </c>
      <c r="B25" s="4">
        <v>3</v>
      </c>
      <c r="C25" s="4" t="s">
        <v>10</v>
      </c>
      <c r="D25" s="4" t="s">
        <v>35</v>
      </c>
      <c r="E25" s="11" t="s">
        <v>36</v>
      </c>
      <c r="F25" s="12"/>
      <c r="G25" s="13"/>
    </row>
    <row r="26" spans="1:7" x14ac:dyDescent="0.15">
      <c r="A26" s="5"/>
      <c r="B26" s="5"/>
      <c r="C26" s="5"/>
      <c r="D26" s="5"/>
      <c r="E26" s="5"/>
      <c r="F26" s="5"/>
      <c r="G26" s="5"/>
    </row>
    <row r="27" spans="1:7" ht="30.6" customHeight="1" x14ac:dyDescent="0.15">
      <c r="A27" s="23" t="s">
        <v>37</v>
      </c>
      <c r="B27" s="23"/>
      <c r="C27" s="23"/>
      <c r="D27" s="23"/>
      <c r="E27" s="23"/>
      <c r="F27" s="23"/>
      <c r="G27" s="23"/>
    </row>
    <row r="28" spans="1:7" ht="32.25" thickBot="1" x14ac:dyDescent="0.2">
      <c r="A28" s="28"/>
      <c r="B28" s="28"/>
      <c r="C28" s="28"/>
      <c r="D28" s="28"/>
      <c r="E28" s="28"/>
      <c r="F28" s="28"/>
      <c r="G28" s="28"/>
    </row>
    <row r="29" spans="1:7" ht="48" customHeight="1" x14ac:dyDescent="0.15">
      <c r="A29" s="20" t="s">
        <v>38</v>
      </c>
      <c r="B29" s="21"/>
      <c r="C29" s="21"/>
      <c r="D29" s="21"/>
      <c r="E29" s="21"/>
      <c r="F29" s="21"/>
      <c r="G29" s="22"/>
    </row>
    <row r="30" spans="1:7" ht="37.9" customHeight="1" x14ac:dyDescent="0.15">
      <c r="A30" s="14" t="s">
        <v>2</v>
      </c>
      <c r="B30" s="15"/>
      <c r="C30" s="15"/>
      <c r="D30" s="15"/>
      <c r="E30" s="15"/>
      <c r="F30" s="15"/>
      <c r="G30" s="16"/>
    </row>
    <row r="31" spans="1:7" ht="37.9" customHeight="1" x14ac:dyDescent="0.15">
      <c r="A31" s="1" t="s">
        <v>3</v>
      </c>
      <c r="B31" s="2" t="s">
        <v>4</v>
      </c>
      <c r="C31" s="2" t="s">
        <v>5</v>
      </c>
      <c r="D31" s="2" t="s">
        <v>6</v>
      </c>
      <c r="E31" s="17" t="s">
        <v>7</v>
      </c>
      <c r="F31" s="18"/>
      <c r="G31" s="19"/>
    </row>
    <row r="32" spans="1:7" ht="64.150000000000006" customHeight="1" x14ac:dyDescent="0.15">
      <c r="A32" s="3" t="s">
        <v>39</v>
      </c>
      <c r="B32" s="4">
        <v>1</v>
      </c>
      <c r="C32" s="4" t="s">
        <v>10</v>
      </c>
      <c r="D32" s="4" t="s">
        <v>40</v>
      </c>
      <c r="E32" s="11" t="s">
        <v>41</v>
      </c>
      <c r="F32" s="12"/>
      <c r="G32" s="13"/>
    </row>
    <row r="33" spans="1:7" ht="64.150000000000006" customHeight="1" x14ac:dyDescent="0.15">
      <c r="A33" s="3" t="s">
        <v>42</v>
      </c>
      <c r="B33" s="4">
        <v>1</v>
      </c>
      <c r="C33" s="4" t="s">
        <v>10</v>
      </c>
      <c r="D33" s="4" t="s">
        <v>40</v>
      </c>
      <c r="E33" s="11" t="s">
        <v>43</v>
      </c>
      <c r="F33" s="12"/>
      <c r="G33" s="13"/>
    </row>
    <row r="34" spans="1:7" x14ac:dyDescent="0.15">
      <c r="A34" s="5"/>
      <c r="B34" s="5"/>
      <c r="C34" s="5"/>
      <c r="D34" s="5"/>
      <c r="E34" s="5"/>
      <c r="F34" s="5"/>
      <c r="G34" s="5"/>
    </row>
    <row r="35" spans="1:7" ht="30.6" customHeight="1" x14ac:dyDescent="0.15">
      <c r="A35" s="23" t="s">
        <v>44</v>
      </c>
      <c r="B35" s="23"/>
      <c r="C35" s="23"/>
      <c r="D35" s="23"/>
      <c r="E35" s="23"/>
      <c r="F35" s="23"/>
      <c r="G35" s="23"/>
    </row>
    <row r="36" spans="1:7" ht="32.25" thickBot="1" x14ac:dyDescent="0.2">
      <c r="A36" s="28"/>
      <c r="B36" s="28"/>
      <c r="C36" s="28"/>
      <c r="D36" s="28"/>
      <c r="E36" s="28"/>
      <c r="F36" s="28"/>
      <c r="G36" s="28"/>
    </row>
    <row r="37" spans="1:7" ht="96" customHeight="1" x14ac:dyDescent="0.15">
      <c r="A37" s="20" t="s">
        <v>45</v>
      </c>
      <c r="B37" s="21"/>
      <c r="C37" s="21"/>
      <c r="D37" s="21"/>
      <c r="E37" s="21"/>
      <c r="F37" s="21"/>
      <c r="G37" s="22"/>
    </row>
    <row r="38" spans="1:7" ht="37.9" customHeight="1" x14ac:dyDescent="0.15">
      <c r="A38" s="14" t="s">
        <v>2</v>
      </c>
      <c r="B38" s="15"/>
      <c r="C38" s="15"/>
      <c r="D38" s="15"/>
      <c r="E38" s="15"/>
      <c r="F38" s="15"/>
      <c r="G38" s="16"/>
    </row>
    <row r="39" spans="1:7" ht="37.9" customHeight="1" x14ac:dyDescent="0.15">
      <c r="A39" s="1" t="s">
        <v>3</v>
      </c>
      <c r="B39" s="2" t="s">
        <v>4</v>
      </c>
      <c r="C39" s="2" t="s">
        <v>5</v>
      </c>
      <c r="D39" s="2" t="s">
        <v>6</v>
      </c>
      <c r="E39" s="17" t="s">
        <v>7</v>
      </c>
      <c r="F39" s="18"/>
      <c r="G39" s="19"/>
    </row>
    <row r="40" spans="1:7" ht="64.150000000000006" customHeight="1" x14ac:dyDescent="0.15">
      <c r="A40" s="3" t="s">
        <v>47</v>
      </c>
      <c r="B40" s="4">
        <v>2</v>
      </c>
      <c r="C40" s="4" t="s">
        <v>10</v>
      </c>
      <c r="D40" s="4" t="s">
        <v>48</v>
      </c>
      <c r="E40" s="11" t="s">
        <v>49</v>
      </c>
      <c r="F40" s="12"/>
      <c r="G40" s="13"/>
    </row>
    <row r="41" spans="1:7" ht="64.150000000000006" customHeight="1" x14ac:dyDescent="0.15">
      <c r="A41" s="3" t="s">
        <v>26</v>
      </c>
      <c r="B41" s="4">
        <v>2</v>
      </c>
      <c r="C41" s="4" t="s">
        <v>10</v>
      </c>
      <c r="D41" s="4" t="s">
        <v>27</v>
      </c>
      <c r="E41" s="11" t="s">
        <v>50</v>
      </c>
      <c r="F41" s="12"/>
      <c r="G41" s="13"/>
    </row>
    <row r="42" spans="1:7" ht="64.150000000000006" customHeight="1" x14ac:dyDescent="0.15">
      <c r="A42" s="3" t="s">
        <v>51</v>
      </c>
      <c r="B42" s="4">
        <v>2</v>
      </c>
      <c r="C42" s="4" t="s">
        <v>10</v>
      </c>
      <c r="D42" s="4" t="s">
        <v>48</v>
      </c>
      <c r="E42" s="11" t="s">
        <v>52</v>
      </c>
      <c r="F42" s="12"/>
      <c r="G42" s="13"/>
    </row>
    <row r="43" spans="1:7" ht="64.150000000000006" customHeight="1" x14ac:dyDescent="0.15">
      <c r="A43" s="3" t="s">
        <v>53</v>
      </c>
      <c r="B43" s="4">
        <v>2</v>
      </c>
      <c r="C43" s="4" t="s">
        <v>10</v>
      </c>
      <c r="D43" s="4" t="s">
        <v>54</v>
      </c>
      <c r="E43" s="11" t="s">
        <v>55</v>
      </c>
      <c r="F43" s="12"/>
      <c r="G43" s="13"/>
    </row>
    <row r="44" spans="1:7" x14ac:dyDescent="0.15">
      <c r="A44" s="5"/>
      <c r="B44" s="5"/>
      <c r="C44" s="5"/>
      <c r="D44" s="5"/>
      <c r="E44" s="5"/>
      <c r="F44" s="5"/>
      <c r="G44" s="5"/>
    </row>
    <row r="45" spans="1:7" ht="61.15" customHeight="1" x14ac:dyDescent="0.15">
      <c r="A45" s="23" t="s">
        <v>56</v>
      </c>
      <c r="B45" s="23"/>
      <c r="C45" s="23"/>
      <c r="D45" s="23"/>
      <c r="E45" s="23"/>
      <c r="F45" s="23"/>
      <c r="G45" s="23"/>
    </row>
    <row r="46" spans="1:7" ht="32.25" thickBot="1" x14ac:dyDescent="0.2">
      <c r="A46" s="28"/>
      <c r="B46" s="28"/>
      <c r="C46" s="28"/>
      <c r="D46" s="28"/>
      <c r="E46" s="28"/>
      <c r="F46" s="28"/>
      <c r="G46" s="28"/>
    </row>
    <row r="47" spans="1:7" ht="96" customHeight="1" x14ac:dyDescent="0.15">
      <c r="A47" s="20" t="s">
        <v>57</v>
      </c>
      <c r="B47" s="21"/>
      <c r="C47" s="21"/>
      <c r="D47" s="21"/>
      <c r="E47" s="21"/>
      <c r="F47" s="21"/>
      <c r="G47" s="22"/>
    </row>
    <row r="48" spans="1:7" ht="37.9" customHeight="1" x14ac:dyDescent="0.15">
      <c r="A48" s="14" t="s">
        <v>2</v>
      </c>
      <c r="B48" s="15"/>
      <c r="C48" s="15"/>
      <c r="D48" s="15"/>
      <c r="E48" s="15"/>
      <c r="F48" s="15"/>
      <c r="G48" s="16"/>
    </row>
    <row r="49" spans="1:7" ht="37.9" customHeight="1" x14ac:dyDescent="0.15">
      <c r="A49" s="1" t="s">
        <v>3</v>
      </c>
      <c r="B49" s="2" t="s">
        <v>4</v>
      </c>
      <c r="C49" s="2" t="s">
        <v>5</v>
      </c>
      <c r="D49" s="2" t="s">
        <v>6</v>
      </c>
      <c r="E49" s="17" t="s">
        <v>7</v>
      </c>
      <c r="F49" s="18"/>
      <c r="G49" s="19"/>
    </row>
    <row r="50" spans="1:7" ht="64.150000000000006" customHeight="1" x14ac:dyDescent="0.15">
      <c r="A50" s="3" t="s">
        <v>58</v>
      </c>
      <c r="B50" s="4">
        <v>5</v>
      </c>
      <c r="C50" s="4" t="s">
        <v>10</v>
      </c>
      <c r="D50" s="4" t="s">
        <v>15</v>
      </c>
      <c r="E50" s="11" t="s">
        <v>59</v>
      </c>
      <c r="F50" s="12"/>
      <c r="G50" s="13"/>
    </row>
    <row r="51" spans="1:7" ht="64.150000000000006" customHeight="1" x14ac:dyDescent="0.15">
      <c r="A51" s="3" t="s">
        <v>60</v>
      </c>
      <c r="B51" s="4">
        <v>5</v>
      </c>
      <c r="C51" s="4" t="s">
        <v>10</v>
      </c>
      <c r="D51" s="4" t="s">
        <v>15</v>
      </c>
      <c r="E51" s="11" t="s">
        <v>61</v>
      </c>
      <c r="F51" s="12"/>
      <c r="G51" s="13"/>
    </row>
    <row r="52" spans="1:7" ht="64.150000000000006" customHeight="1" x14ac:dyDescent="0.15">
      <c r="A52" s="3" t="s">
        <v>62</v>
      </c>
      <c r="B52" s="4">
        <v>3</v>
      </c>
      <c r="C52" s="4" t="s">
        <v>10</v>
      </c>
      <c r="D52" s="4" t="s">
        <v>15</v>
      </c>
      <c r="E52" s="11" t="s">
        <v>63</v>
      </c>
      <c r="F52" s="12"/>
      <c r="G52" s="13"/>
    </row>
    <row r="53" spans="1:7" ht="64.150000000000006" customHeight="1" x14ac:dyDescent="0.15">
      <c r="A53" s="3" t="s">
        <v>64</v>
      </c>
      <c r="B53" s="4">
        <v>3</v>
      </c>
      <c r="C53" s="4" t="s">
        <v>20</v>
      </c>
      <c r="D53" s="4" t="s">
        <v>32</v>
      </c>
      <c r="E53" s="11" t="s">
        <v>65</v>
      </c>
      <c r="F53" s="12"/>
      <c r="G53" s="13"/>
    </row>
    <row r="54" spans="1:7" x14ac:dyDescent="0.15">
      <c r="A54" s="5"/>
      <c r="B54" s="5"/>
      <c r="C54" s="5"/>
      <c r="D54" s="5"/>
      <c r="E54" s="5"/>
      <c r="F54" s="5"/>
      <c r="G54" s="5"/>
    </row>
    <row r="55" spans="1:7" ht="30.6" customHeight="1" x14ac:dyDescent="0.15">
      <c r="A55" s="23" t="s">
        <v>66</v>
      </c>
      <c r="B55" s="23"/>
      <c r="C55" s="23"/>
      <c r="D55" s="23"/>
      <c r="E55" s="23"/>
      <c r="F55" s="23"/>
      <c r="G55" s="23"/>
    </row>
    <row r="56" spans="1:7" ht="32.25" thickBot="1" x14ac:dyDescent="0.2">
      <c r="A56" s="28"/>
      <c r="B56" s="28"/>
      <c r="C56" s="28"/>
      <c r="D56" s="28"/>
      <c r="E56" s="28"/>
      <c r="F56" s="28"/>
      <c r="G56" s="28"/>
    </row>
    <row r="57" spans="1:7" ht="84" customHeight="1" x14ac:dyDescent="0.15">
      <c r="A57" s="20" t="s">
        <v>67</v>
      </c>
      <c r="B57" s="21"/>
      <c r="C57" s="21"/>
      <c r="D57" s="21"/>
      <c r="E57" s="21"/>
      <c r="F57" s="21"/>
      <c r="G57" s="22"/>
    </row>
    <row r="58" spans="1:7" ht="37.9" customHeight="1" x14ac:dyDescent="0.15">
      <c r="A58" s="14" t="s">
        <v>2</v>
      </c>
      <c r="B58" s="15"/>
      <c r="C58" s="15"/>
      <c r="D58" s="15"/>
      <c r="E58" s="15"/>
      <c r="F58" s="15"/>
      <c r="G58" s="16"/>
    </row>
    <row r="59" spans="1:7" ht="37.9" customHeight="1" x14ac:dyDescent="0.15">
      <c r="A59" s="1" t="s">
        <v>3</v>
      </c>
      <c r="B59" s="2" t="s">
        <v>4</v>
      </c>
      <c r="C59" s="2" t="s">
        <v>5</v>
      </c>
      <c r="D59" s="2" t="s">
        <v>6</v>
      </c>
      <c r="E59" s="17" t="s">
        <v>7</v>
      </c>
      <c r="F59" s="18"/>
      <c r="G59" s="19"/>
    </row>
    <row r="60" spans="1:7" ht="48" customHeight="1" x14ac:dyDescent="0.15">
      <c r="A60" s="3" t="s">
        <v>68</v>
      </c>
      <c r="B60" s="4">
        <v>3</v>
      </c>
      <c r="C60" s="4" t="s">
        <v>10</v>
      </c>
      <c r="D60" s="4" t="s">
        <v>32</v>
      </c>
      <c r="E60" s="11" t="s">
        <v>69</v>
      </c>
      <c r="F60" s="12"/>
      <c r="G60" s="13"/>
    </row>
    <row r="61" spans="1:7" ht="48" customHeight="1" x14ac:dyDescent="0.15">
      <c r="A61" s="3" t="s">
        <v>60</v>
      </c>
      <c r="B61" s="4">
        <v>3</v>
      </c>
      <c r="C61" s="4" t="s">
        <v>10</v>
      </c>
      <c r="D61" s="4" t="s">
        <v>32</v>
      </c>
      <c r="E61" s="11" t="s">
        <v>70</v>
      </c>
      <c r="F61" s="12"/>
      <c r="G61" s="13"/>
    </row>
    <row r="62" spans="1:7" x14ac:dyDescent="0.15">
      <c r="A62" s="5"/>
      <c r="B62" s="5"/>
      <c r="C62" s="5"/>
      <c r="D62" s="5"/>
      <c r="E62" s="5"/>
      <c r="F62" s="5"/>
      <c r="G62" s="5"/>
    </row>
    <row r="63" spans="1:7" ht="61.15" customHeight="1" x14ac:dyDescent="0.15">
      <c r="A63" s="23" t="s">
        <v>71</v>
      </c>
      <c r="B63" s="23"/>
      <c r="C63" s="23"/>
      <c r="D63" s="23"/>
      <c r="E63" s="23"/>
      <c r="F63" s="23"/>
      <c r="G63" s="23"/>
    </row>
    <row r="64" spans="1:7" ht="32.25" thickBot="1" x14ac:dyDescent="0.2">
      <c r="A64" s="28"/>
      <c r="B64" s="28"/>
      <c r="C64" s="28"/>
      <c r="D64" s="28"/>
      <c r="E64" s="28"/>
      <c r="F64" s="28"/>
      <c r="G64" s="28"/>
    </row>
    <row r="65" spans="1:7" ht="96" customHeight="1" x14ac:dyDescent="0.15">
      <c r="A65" s="20" t="s">
        <v>72</v>
      </c>
      <c r="B65" s="21"/>
      <c r="C65" s="21"/>
      <c r="D65" s="21"/>
      <c r="E65" s="21"/>
      <c r="F65" s="21"/>
      <c r="G65" s="22"/>
    </row>
    <row r="66" spans="1:7" ht="37.9" customHeight="1" x14ac:dyDescent="0.15">
      <c r="A66" s="14" t="s">
        <v>2</v>
      </c>
      <c r="B66" s="15"/>
      <c r="C66" s="15"/>
      <c r="D66" s="15"/>
      <c r="E66" s="15"/>
      <c r="F66" s="15"/>
      <c r="G66" s="16"/>
    </row>
    <row r="67" spans="1:7" ht="37.9" customHeight="1" x14ac:dyDescent="0.15">
      <c r="A67" s="1" t="s">
        <v>3</v>
      </c>
      <c r="B67" s="2" t="s">
        <v>4</v>
      </c>
      <c r="C67" s="2" t="s">
        <v>5</v>
      </c>
      <c r="D67" s="2" t="s">
        <v>6</v>
      </c>
      <c r="E67" s="17" t="s">
        <v>7</v>
      </c>
      <c r="F67" s="18"/>
      <c r="G67" s="19"/>
    </row>
    <row r="68" spans="1:7" ht="64.150000000000006" customHeight="1" x14ac:dyDescent="0.15">
      <c r="A68" s="3" t="s">
        <v>73</v>
      </c>
      <c r="B68" s="4">
        <v>2</v>
      </c>
      <c r="C68" s="4" t="s">
        <v>10</v>
      </c>
      <c r="D68" s="4" t="s">
        <v>48</v>
      </c>
      <c r="E68" s="11" t="s">
        <v>74</v>
      </c>
      <c r="F68" s="12"/>
      <c r="G68" s="13"/>
    </row>
    <row r="69" spans="1:7" ht="64.150000000000006" customHeight="1" x14ac:dyDescent="0.15">
      <c r="A69" s="3" t="s">
        <v>26</v>
      </c>
      <c r="B69" s="4">
        <v>2</v>
      </c>
      <c r="C69" s="4" t="s">
        <v>10</v>
      </c>
      <c r="D69" s="4" t="s">
        <v>24</v>
      </c>
      <c r="E69" s="11" t="s">
        <v>75</v>
      </c>
      <c r="F69" s="12"/>
      <c r="G69" s="13"/>
    </row>
    <row r="70" spans="1:7" x14ac:dyDescent="0.15">
      <c r="A70" s="5"/>
      <c r="B70" s="5"/>
      <c r="C70" s="5"/>
      <c r="D70" s="5"/>
      <c r="E70" s="5"/>
      <c r="F70" s="5"/>
      <c r="G70" s="5"/>
    </row>
    <row r="71" spans="1:7" ht="30.6" customHeight="1" x14ac:dyDescent="0.15">
      <c r="A71" s="23" t="s">
        <v>76</v>
      </c>
      <c r="B71" s="23"/>
      <c r="C71" s="23"/>
      <c r="D71" s="23"/>
      <c r="E71" s="23"/>
      <c r="F71" s="23"/>
      <c r="G71" s="23"/>
    </row>
    <row r="72" spans="1:7" ht="32.25" thickBot="1" x14ac:dyDescent="0.2">
      <c r="A72" s="28"/>
      <c r="B72" s="28"/>
      <c r="C72" s="28"/>
      <c r="D72" s="28"/>
      <c r="E72" s="28"/>
      <c r="F72" s="28"/>
      <c r="G72" s="28"/>
    </row>
    <row r="73" spans="1:7" ht="84" customHeight="1" x14ac:dyDescent="0.15">
      <c r="A73" s="20" t="s">
        <v>77</v>
      </c>
      <c r="B73" s="21"/>
      <c r="C73" s="21"/>
      <c r="D73" s="21"/>
      <c r="E73" s="21"/>
      <c r="F73" s="21"/>
      <c r="G73" s="22"/>
    </row>
    <row r="74" spans="1:7" ht="37.9" customHeight="1" x14ac:dyDescent="0.15">
      <c r="A74" s="14" t="s">
        <v>2</v>
      </c>
      <c r="B74" s="15"/>
      <c r="C74" s="15"/>
      <c r="D74" s="15"/>
      <c r="E74" s="15"/>
      <c r="F74" s="15"/>
      <c r="G74" s="16"/>
    </row>
    <row r="75" spans="1:7" ht="37.9" customHeight="1" x14ac:dyDescent="0.15">
      <c r="A75" s="1" t="s">
        <v>3</v>
      </c>
      <c r="B75" s="2" t="s">
        <v>4</v>
      </c>
      <c r="C75" s="2" t="s">
        <v>5</v>
      </c>
      <c r="D75" s="2" t="s">
        <v>6</v>
      </c>
      <c r="E75" s="17" t="s">
        <v>7</v>
      </c>
      <c r="F75" s="18"/>
      <c r="G75" s="19"/>
    </row>
    <row r="76" spans="1:7" ht="48" customHeight="1" x14ac:dyDescent="0.15">
      <c r="A76" s="3" t="s">
        <v>78</v>
      </c>
      <c r="B76" s="4">
        <v>5</v>
      </c>
      <c r="C76" s="4" t="s">
        <v>10</v>
      </c>
      <c r="D76" s="4" t="s">
        <v>15</v>
      </c>
      <c r="E76" s="11" t="s">
        <v>79</v>
      </c>
      <c r="F76" s="12"/>
      <c r="G76" s="13"/>
    </row>
    <row r="77" spans="1:7" x14ac:dyDescent="0.15">
      <c r="A77" s="5"/>
      <c r="B77" s="5"/>
      <c r="C77" s="5"/>
      <c r="D77" s="5"/>
      <c r="E77" s="5"/>
      <c r="F77" s="5"/>
      <c r="G77" s="5"/>
    </row>
    <row r="78" spans="1:7" ht="30.6" customHeight="1" x14ac:dyDescent="0.15">
      <c r="A78" s="23" t="s">
        <v>80</v>
      </c>
      <c r="B78" s="23"/>
      <c r="C78" s="23"/>
      <c r="D78" s="23"/>
      <c r="E78" s="23"/>
      <c r="F78" s="23"/>
      <c r="G78" s="23"/>
    </row>
    <row r="79" spans="1:7" ht="32.25" thickBot="1" x14ac:dyDescent="0.2">
      <c r="A79" s="28"/>
      <c r="B79" s="28"/>
      <c r="C79" s="28"/>
      <c r="D79" s="28"/>
      <c r="E79" s="28"/>
      <c r="F79" s="28"/>
      <c r="G79" s="28"/>
    </row>
    <row r="80" spans="1:7" ht="96" customHeight="1" x14ac:dyDescent="0.15">
      <c r="A80" s="20" t="s">
        <v>81</v>
      </c>
      <c r="B80" s="21"/>
      <c r="C80" s="21"/>
      <c r="D80" s="21"/>
      <c r="E80" s="21"/>
      <c r="F80" s="21"/>
      <c r="G80" s="22"/>
    </row>
    <row r="81" spans="1:7" ht="37.9" customHeight="1" x14ac:dyDescent="0.15">
      <c r="A81" s="14" t="s">
        <v>2</v>
      </c>
      <c r="B81" s="15"/>
      <c r="C81" s="15"/>
      <c r="D81" s="15"/>
      <c r="E81" s="15"/>
      <c r="F81" s="15"/>
      <c r="G81" s="16"/>
    </row>
    <row r="82" spans="1:7" ht="37.9" customHeight="1" x14ac:dyDescent="0.15">
      <c r="A82" s="1" t="s">
        <v>3</v>
      </c>
      <c r="B82" s="2" t="s">
        <v>4</v>
      </c>
      <c r="C82" s="2" t="s">
        <v>5</v>
      </c>
      <c r="D82" s="2" t="s">
        <v>6</v>
      </c>
      <c r="E82" s="17" t="s">
        <v>7</v>
      </c>
      <c r="F82" s="18"/>
      <c r="G82" s="19"/>
    </row>
    <row r="83" spans="1:7" ht="48" customHeight="1" x14ac:dyDescent="0.15">
      <c r="A83" s="3" t="s">
        <v>82</v>
      </c>
      <c r="B83" s="4">
        <v>3</v>
      </c>
      <c r="C83" s="4" t="s">
        <v>10</v>
      </c>
      <c r="D83" s="4" t="s">
        <v>83</v>
      </c>
      <c r="E83" s="11" t="s">
        <v>84</v>
      </c>
      <c r="F83" s="12"/>
      <c r="G83" s="13"/>
    </row>
    <row r="84" spans="1:7" ht="48" customHeight="1" x14ac:dyDescent="0.15">
      <c r="A84" s="3" t="s">
        <v>85</v>
      </c>
      <c r="B84" s="4">
        <v>1</v>
      </c>
      <c r="C84" s="4" t="s">
        <v>10</v>
      </c>
      <c r="D84" s="4" t="s">
        <v>86</v>
      </c>
      <c r="E84" s="11" t="s">
        <v>87</v>
      </c>
      <c r="F84" s="12"/>
      <c r="G84" s="13"/>
    </row>
    <row r="85" spans="1:7" ht="48" customHeight="1" x14ac:dyDescent="0.15">
      <c r="A85" s="3" t="s">
        <v>88</v>
      </c>
      <c r="B85" s="4">
        <v>1</v>
      </c>
      <c r="C85" s="4" t="s">
        <v>10</v>
      </c>
      <c r="D85" s="4" t="s">
        <v>17</v>
      </c>
      <c r="E85" s="11" t="s">
        <v>89</v>
      </c>
      <c r="F85" s="12"/>
      <c r="G85" s="13"/>
    </row>
    <row r="86" spans="1:7" x14ac:dyDescent="0.15">
      <c r="A86" s="5"/>
      <c r="B86" s="5"/>
      <c r="C86" s="5"/>
      <c r="D86" s="5"/>
      <c r="E86" s="5"/>
      <c r="F86" s="5"/>
      <c r="G86" s="5"/>
    </row>
    <row r="87" spans="1:7" ht="30.6" customHeight="1" x14ac:dyDescent="0.15">
      <c r="A87" s="23" t="s">
        <v>90</v>
      </c>
      <c r="B87" s="23"/>
      <c r="C87" s="23"/>
      <c r="D87" s="23"/>
      <c r="E87" s="23"/>
      <c r="F87" s="23"/>
      <c r="G87" s="23"/>
    </row>
    <row r="88" spans="1:7" ht="32.25" thickBot="1" x14ac:dyDescent="0.2">
      <c r="A88" s="28"/>
      <c r="B88" s="28"/>
      <c r="C88" s="28"/>
      <c r="D88" s="28"/>
      <c r="E88" s="28"/>
      <c r="F88" s="28"/>
      <c r="G88" s="28"/>
    </row>
    <row r="89" spans="1:7" ht="96" customHeight="1" x14ac:dyDescent="0.15">
      <c r="A89" s="20" t="s">
        <v>91</v>
      </c>
      <c r="B89" s="21"/>
      <c r="C89" s="21"/>
      <c r="D89" s="21"/>
      <c r="E89" s="21"/>
      <c r="F89" s="21"/>
      <c r="G89" s="22"/>
    </row>
    <row r="90" spans="1:7" ht="37.9" customHeight="1" x14ac:dyDescent="0.15">
      <c r="A90" s="14" t="s">
        <v>2</v>
      </c>
      <c r="B90" s="15"/>
      <c r="C90" s="15"/>
      <c r="D90" s="15"/>
      <c r="E90" s="15"/>
      <c r="F90" s="15"/>
      <c r="G90" s="16"/>
    </row>
    <row r="91" spans="1:7" ht="37.9" customHeight="1" x14ac:dyDescent="0.15">
      <c r="A91" s="1" t="s">
        <v>3</v>
      </c>
      <c r="B91" s="2" t="s">
        <v>4</v>
      </c>
      <c r="C91" s="2" t="s">
        <v>5</v>
      </c>
      <c r="D91" s="2" t="s">
        <v>6</v>
      </c>
      <c r="E91" s="17" t="s">
        <v>7</v>
      </c>
      <c r="F91" s="18"/>
      <c r="G91" s="19"/>
    </row>
    <row r="92" spans="1:7" ht="64.150000000000006" customHeight="1" x14ac:dyDescent="0.15">
      <c r="A92" s="3" t="s">
        <v>93</v>
      </c>
      <c r="B92" s="4">
        <v>4</v>
      </c>
      <c r="C92" s="4" t="s">
        <v>10</v>
      </c>
      <c r="D92" s="4" t="s">
        <v>15</v>
      </c>
      <c r="E92" s="11" t="s">
        <v>94</v>
      </c>
      <c r="F92" s="12"/>
      <c r="G92" s="13"/>
    </row>
    <row r="93" spans="1:7" ht="64.150000000000006" customHeight="1" x14ac:dyDescent="0.15">
      <c r="A93" s="3" t="s">
        <v>92</v>
      </c>
      <c r="B93" s="4">
        <v>3</v>
      </c>
      <c r="C93" s="4" t="s">
        <v>10</v>
      </c>
      <c r="D93" s="4" t="s">
        <v>32</v>
      </c>
      <c r="E93" s="11" t="s">
        <v>94</v>
      </c>
      <c r="F93" s="12"/>
      <c r="G93" s="13"/>
    </row>
    <row r="94" spans="1:7" ht="31.15" customHeight="1" x14ac:dyDescent="0.15">
      <c r="A94" s="6"/>
      <c r="B94" s="6"/>
      <c r="C94" s="6"/>
      <c r="D94" s="6"/>
      <c r="E94" s="7"/>
      <c r="F94" s="7"/>
      <c r="G94" s="7"/>
    </row>
    <row r="95" spans="1:7" ht="30.6" customHeight="1" x14ac:dyDescent="0.15">
      <c r="A95" s="23" t="s">
        <v>95</v>
      </c>
      <c r="B95" s="23"/>
      <c r="C95" s="23"/>
      <c r="D95" s="23"/>
      <c r="E95" s="23"/>
      <c r="F95" s="23"/>
      <c r="G95" s="23"/>
    </row>
    <row r="96" spans="1:7" ht="32.25" thickBot="1" x14ac:dyDescent="0.2">
      <c r="A96" s="28"/>
      <c r="B96" s="28"/>
      <c r="C96" s="28"/>
      <c r="D96" s="28"/>
      <c r="E96" s="28"/>
      <c r="F96" s="28"/>
      <c r="G96" s="28"/>
    </row>
    <row r="97" spans="1:7" ht="84" customHeight="1" x14ac:dyDescent="0.15">
      <c r="A97" s="20" t="s">
        <v>96</v>
      </c>
      <c r="B97" s="21"/>
      <c r="C97" s="21"/>
      <c r="D97" s="21"/>
      <c r="E97" s="21"/>
      <c r="F97" s="21"/>
      <c r="G97" s="22"/>
    </row>
    <row r="98" spans="1:7" ht="37.9" customHeight="1" x14ac:dyDescent="0.15">
      <c r="A98" s="14" t="s">
        <v>2</v>
      </c>
      <c r="B98" s="15"/>
      <c r="C98" s="15"/>
      <c r="D98" s="15"/>
      <c r="E98" s="15"/>
      <c r="F98" s="15"/>
      <c r="G98" s="16"/>
    </row>
    <row r="99" spans="1:7" ht="37.9" customHeight="1" x14ac:dyDescent="0.15">
      <c r="A99" s="1" t="s">
        <v>3</v>
      </c>
      <c r="B99" s="2" t="s">
        <v>4</v>
      </c>
      <c r="C99" s="2" t="s">
        <v>5</v>
      </c>
      <c r="D99" s="2" t="s">
        <v>6</v>
      </c>
      <c r="E99" s="17" t="s">
        <v>7</v>
      </c>
      <c r="F99" s="18"/>
      <c r="G99" s="19"/>
    </row>
    <row r="100" spans="1:7" ht="48" customHeight="1" x14ac:dyDescent="0.15">
      <c r="A100" s="3" t="s">
        <v>97</v>
      </c>
      <c r="B100" s="4">
        <v>3</v>
      </c>
      <c r="C100" s="4" t="s">
        <v>10</v>
      </c>
      <c r="D100" s="4" t="s">
        <v>48</v>
      </c>
      <c r="E100" s="11" t="s">
        <v>98</v>
      </c>
      <c r="F100" s="12"/>
      <c r="G100" s="13"/>
    </row>
    <row r="101" spans="1:7" ht="48" customHeight="1" x14ac:dyDescent="0.15">
      <c r="A101" s="3" t="s">
        <v>23</v>
      </c>
      <c r="B101" s="4">
        <v>3</v>
      </c>
      <c r="C101" s="4" t="s">
        <v>10</v>
      </c>
      <c r="D101" s="4" t="s">
        <v>24</v>
      </c>
      <c r="E101" s="11" t="s">
        <v>99</v>
      </c>
      <c r="F101" s="12"/>
      <c r="G101" s="13"/>
    </row>
    <row r="102" spans="1:7" x14ac:dyDescent="0.15">
      <c r="A102" s="5"/>
      <c r="B102" s="5"/>
      <c r="C102" s="5"/>
      <c r="D102" s="5"/>
      <c r="E102" s="5"/>
      <c r="F102" s="5"/>
      <c r="G102" s="5"/>
    </row>
    <row r="103" spans="1:7" ht="61.15" customHeight="1" x14ac:dyDescent="0.15">
      <c r="A103" s="23" t="s">
        <v>101</v>
      </c>
      <c r="B103" s="23"/>
      <c r="C103" s="23"/>
      <c r="D103" s="23"/>
      <c r="E103" s="23"/>
      <c r="F103" s="23"/>
      <c r="G103" s="23"/>
    </row>
    <row r="104" spans="1:7" ht="32.25" thickBot="1" x14ac:dyDescent="0.2">
      <c r="A104" s="28"/>
      <c r="B104" s="28"/>
      <c r="C104" s="28"/>
      <c r="D104" s="28"/>
      <c r="E104" s="28"/>
      <c r="F104" s="28"/>
      <c r="G104" s="28"/>
    </row>
    <row r="105" spans="1:7" ht="96" customHeight="1" x14ac:dyDescent="0.15">
      <c r="A105" s="20" t="s">
        <v>102</v>
      </c>
      <c r="B105" s="21"/>
      <c r="C105" s="21"/>
      <c r="D105" s="21"/>
      <c r="E105" s="21"/>
      <c r="F105" s="21"/>
      <c r="G105" s="22"/>
    </row>
    <row r="106" spans="1:7" ht="37.9" customHeight="1" x14ac:dyDescent="0.15">
      <c r="A106" s="14" t="s">
        <v>2</v>
      </c>
      <c r="B106" s="15"/>
      <c r="C106" s="15"/>
      <c r="D106" s="15"/>
      <c r="E106" s="15"/>
      <c r="F106" s="15"/>
      <c r="G106" s="16"/>
    </row>
    <row r="107" spans="1:7" ht="37.9" customHeight="1" x14ac:dyDescent="0.15">
      <c r="A107" s="1" t="s">
        <v>3</v>
      </c>
      <c r="B107" s="2" t="s">
        <v>4</v>
      </c>
      <c r="C107" s="2" t="s">
        <v>5</v>
      </c>
      <c r="D107" s="2" t="s">
        <v>6</v>
      </c>
      <c r="E107" s="17" t="s">
        <v>7</v>
      </c>
      <c r="F107" s="18"/>
      <c r="G107" s="19"/>
    </row>
    <row r="108" spans="1:7" ht="48" customHeight="1" x14ac:dyDescent="0.15">
      <c r="A108" s="3" t="s">
        <v>104</v>
      </c>
      <c r="B108" s="4">
        <v>3</v>
      </c>
      <c r="C108" s="4" t="s">
        <v>10</v>
      </c>
      <c r="D108" s="4" t="s">
        <v>103</v>
      </c>
      <c r="E108" s="11" t="s">
        <v>105</v>
      </c>
      <c r="F108" s="12"/>
      <c r="G108" s="13"/>
    </row>
    <row r="109" spans="1:7" x14ac:dyDescent="0.15">
      <c r="A109" s="5"/>
      <c r="B109" s="5"/>
      <c r="C109" s="5"/>
      <c r="D109" s="5"/>
      <c r="E109" s="5"/>
      <c r="F109" s="5"/>
      <c r="G109" s="5"/>
    </row>
    <row r="110" spans="1:7" ht="30.6" customHeight="1" x14ac:dyDescent="0.15">
      <c r="A110" s="23" t="s">
        <v>107</v>
      </c>
      <c r="B110" s="23"/>
      <c r="C110" s="23"/>
      <c r="D110" s="23"/>
      <c r="E110" s="23"/>
      <c r="F110" s="23"/>
      <c r="G110" s="23"/>
    </row>
    <row r="111" spans="1:7" ht="32.25" thickBot="1" x14ac:dyDescent="0.2">
      <c r="A111" s="28"/>
      <c r="B111" s="28"/>
      <c r="C111" s="28"/>
      <c r="D111" s="28"/>
      <c r="E111" s="28"/>
      <c r="F111" s="28"/>
      <c r="G111" s="28"/>
    </row>
    <row r="112" spans="1:7" ht="96" customHeight="1" x14ac:dyDescent="0.15">
      <c r="A112" s="20" t="s">
        <v>108</v>
      </c>
      <c r="B112" s="21"/>
      <c r="C112" s="21"/>
      <c r="D112" s="21"/>
      <c r="E112" s="21"/>
      <c r="F112" s="21"/>
      <c r="G112" s="22"/>
    </row>
    <row r="113" spans="1:7" ht="37.9" customHeight="1" x14ac:dyDescent="0.15">
      <c r="A113" s="14" t="s">
        <v>2</v>
      </c>
      <c r="B113" s="15"/>
      <c r="C113" s="15"/>
      <c r="D113" s="15"/>
      <c r="E113" s="15"/>
      <c r="F113" s="15"/>
      <c r="G113" s="16"/>
    </row>
    <row r="114" spans="1:7" ht="37.9" customHeight="1" x14ac:dyDescent="0.15">
      <c r="A114" s="1" t="s">
        <v>3</v>
      </c>
      <c r="B114" s="2" t="s">
        <v>4</v>
      </c>
      <c r="C114" s="2" t="s">
        <v>5</v>
      </c>
      <c r="D114" s="2" t="s">
        <v>6</v>
      </c>
      <c r="E114" s="17" t="s">
        <v>7</v>
      </c>
      <c r="F114" s="18"/>
      <c r="G114" s="19"/>
    </row>
    <row r="115" spans="1:7" ht="64.150000000000006" customHeight="1" x14ac:dyDescent="0.15">
      <c r="A115" s="3" t="s">
        <v>110</v>
      </c>
      <c r="B115" s="4">
        <v>6</v>
      </c>
      <c r="C115" s="4" t="s">
        <v>10</v>
      </c>
      <c r="D115" s="4" t="s">
        <v>32</v>
      </c>
      <c r="E115" s="11" t="s">
        <v>111</v>
      </c>
      <c r="F115" s="12"/>
      <c r="G115" s="13"/>
    </row>
    <row r="116" spans="1:7" x14ac:dyDescent="0.15">
      <c r="A116" s="5"/>
      <c r="B116" s="5"/>
      <c r="C116" s="5"/>
      <c r="D116" s="5"/>
      <c r="E116" s="5"/>
      <c r="F116" s="5"/>
      <c r="G116" s="5"/>
    </row>
    <row r="117" spans="1:7" ht="30.6" customHeight="1" x14ac:dyDescent="0.15">
      <c r="A117" s="23" t="s">
        <v>112</v>
      </c>
      <c r="B117" s="23"/>
      <c r="C117" s="23"/>
      <c r="D117" s="23"/>
      <c r="E117" s="23"/>
      <c r="F117" s="23"/>
      <c r="G117" s="23"/>
    </row>
    <row r="118" spans="1:7" ht="32.25" thickBot="1" x14ac:dyDescent="0.2">
      <c r="A118" s="28"/>
      <c r="B118" s="28"/>
      <c r="C118" s="28"/>
      <c r="D118" s="28"/>
      <c r="E118" s="28"/>
      <c r="F118" s="28"/>
      <c r="G118" s="28"/>
    </row>
    <row r="119" spans="1:7" ht="48" customHeight="1" x14ac:dyDescent="0.15">
      <c r="A119" s="20" t="s">
        <v>113</v>
      </c>
      <c r="B119" s="21"/>
      <c r="C119" s="21"/>
      <c r="D119" s="21"/>
      <c r="E119" s="21"/>
      <c r="F119" s="21"/>
      <c r="G119" s="22"/>
    </row>
    <row r="120" spans="1:7" ht="37.9" customHeight="1" x14ac:dyDescent="0.15">
      <c r="A120" s="14" t="s">
        <v>2</v>
      </c>
      <c r="B120" s="15"/>
      <c r="C120" s="15"/>
      <c r="D120" s="15"/>
      <c r="E120" s="15"/>
      <c r="F120" s="15"/>
      <c r="G120" s="16"/>
    </row>
    <row r="121" spans="1:7" ht="37.9" customHeight="1" x14ac:dyDescent="0.15">
      <c r="A121" s="1" t="s">
        <v>3</v>
      </c>
      <c r="B121" s="2" t="s">
        <v>4</v>
      </c>
      <c r="C121" s="2" t="s">
        <v>5</v>
      </c>
      <c r="D121" s="2" t="s">
        <v>6</v>
      </c>
      <c r="E121" s="17" t="s">
        <v>7</v>
      </c>
      <c r="F121" s="18"/>
      <c r="G121" s="19"/>
    </row>
    <row r="122" spans="1:7" ht="48" customHeight="1" x14ac:dyDescent="0.15">
      <c r="A122" s="3" t="s">
        <v>114</v>
      </c>
      <c r="B122" s="4">
        <v>5</v>
      </c>
      <c r="C122" s="4" t="s">
        <v>10</v>
      </c>
      <c r="D122" s="4" t="s">
        <v>32</v>
      </c>
      <c r="E122" s="11" t="s">
        <v>115</v>
      </c>
      <c r="F122" s="12"/>
      <c r="G122" s="13"/>
    </row>
    <row r="123" spans="1:7" x14ac:dyDescent="0.15">
      <c r="A123" s="5"/>
      <c r="B123" s="5"/>
      <c r="C123" s="5"/>
      <c r="D123" s="5"/>
      <c r="E123" s="5"/>
      <c r="F123" s="5"/>
      <c r="G123" s="5"/>
    </row>
    <row r="124" spans="1:7" ht="61.15" customHeight="1" x14ac:dyDescent="0.15">
      <c r="A124" s="23" t="s">
        <v>116</v>
      </c>
      <c r="B124" s="23"/>
      <c r="C124" s="23"/>
      <c r="D124" s="23"/>
      <c r="E124" s="23"/>
      <c r="F124" s="23"/>
      <c r="G124" s="23"/>
    </row>
    <row r="125" spans="1:7" ht="32.25" thickBot="1" x14ac:dyDescent="0.2">
      <c r="A125" s="28"/>
      <c r="B125" s="28"/>
      <c r="C125" s="28"/>
      <c r="D125" s="28"/>
      <c r="E125" s="28"/>
      <c r="F125" s="28"/>
      <c r="G125" s="28"/>
    </row>
    <row r="126" spans="1:7" ht="84" customHeight="1" x14ac:dyDescent="0.15">
      <c r="A126" s="20" t="s">
        <v>117</v>
      </c>
      <c r="B126" s="21"/>
      <c r="C126" s="21"/>
      <c r="D126" s="21"/>
      <c r="E126" s="21"/>
      <c r="F126" s="21"/>
      <c r="G126" s="22"/>
    </row>
    <row r="127" spans="1:7" ht="37.9" customHeight="1" x14ac:dyDescent="0.15">
      <c r="A127" s="14" t="s">
        <v>2</v>
      </c>
      <c r="B127" s="15"/>
      <c r="C127" s="15"/>
      <c r="D127" s="15"/>
      <c r="E127" s="15"/>
      <c r="F127" s="15"/>
      <c r="G127" s="16"/>
    </row>
    <row r="128" spans="1:7" ht="37.9" customHeight="1" x14ac:dyDescent="0.15">
      <c r="A128" s="1" t="s">
        <v>3</v>
      </c>
      <c r="B128" s="2" t="s">
        <v>4</v>
      </c>
      <c r="C128" s="2" t="s">
        <v>5</v>
      </c>
      <c r="D128" s="2" t="s">
        <v>6</v>
      </c>
      <c r="E128" s="17" t="s">
        <v>7</v>
      </c>
      <c r="F128" s="18"/>
      <c r="G128" s="19"/>
    </row>
    <row r="129" spans="1:7" ht="64.150000000000006" customHeight="1" x14ac:dyDescent="0.15">
      <c r="A129" s="3" t="s">
        <v>60</v>
      </c>
      <c r="B129" s="4">
        <v>5</v>
      </c>
      <c r="C129" s="4" t="s">
        <v>10</v>
      </c>
      <c r="D129" s="4" t="s">
        <v>32</v>
      </c>
      <c r="E129" s="11" t="s">
        <v>118</v>
      </c>
      <c r="F129" s="12"/>
      <c r="G129" s="13"/>
    </row>
    <row r="130" spans="1:7" ht="64.150000000000006" customHeight="1" x14ac:dyDescent="0.15">
      <c r="A130" s="3" t="s">
        <v>119</v>
      </c>
      <c r="B130" s="4">
        <v>2</v>
      </c>
      <c r="C130" s="4" t="s">
        <v>10</v>
      </c>
      <c r="D130" s="4" t="s">
        <v>120</v>
      </c>
      <c r="E130" s="11" t="s">
        <v>121</v>
      </c>
      <c r="F130" s="12"/>
      <c r="G130" s="13"/>
    </row>
    <row r="131" spans="1:7" ht="64.150000000000006" customHeight="1" x14ac:dyDescent="0.15">
      <c r="A131" s="3" t="s">
        <v>122</v>
      </c>
      <c r="B131" s="4">
        <v>4</v>
      </c>
      <c r="C131" s="4" t="s">
        <v>10</v>
      </c>
      <c r="D131" s="4" t="s">
        <v>32</v>
      </c>
      <c r="E131" s="11" t="s">
        <v>123</v>
      </c>
      <c r="F131" s="12"/>
      <c r="G131" s="13"/>
    </row>
    <row r="132" spans="1:7" ht="64.150000000000006" customHeight="1" x14ac:dyDescent="0.15">
      <c r="A132" s="3" t="s">
        <v>124</v>
      </c>
      <c r="B132" s="4">
        <v>4</v>
      </c>
      <c r="C132" s="4" t="s">
        <v>10</v>
      </c>
      <c r="D132" s="4" t="s">
        <v>32</v>
      </c>
      <c r="E132" s="11" t="s">
        <v>125</v>
      </c>
      <c r="F132" s="12"/>
      <c r="G132" s="13"/>
    </row>
    <row r="133" spans="1:7" x14ac:dyDescent="0.15">
      <c r="A133" s="5"/>
      <c r="B133" s="5"/>
      <c r="C133" s="5"/>
      <c r="D133" s="5"/>
      <c r="E133" s="5"/>
      <c r="F133" s="5"/>
      <c r="G133" s="5"/>
    </row>
    <row r="134" spans="1:7" ht="61.15" customHeight="1" x14ac:dyDescent="0.15">
      <c r="A134" s="23" t="s">
        <v>126</v>
      </c>
      <c r="B134" s="23"/>
      <c r="C134" s="23"/>
      <c r="D134" s="23"/>
      <c r="E134" s="23"/>
      <c r="F134" s="23"/>
      <c r="G134" s="23"/>
    </row>
    <row r="135" spans="1:7" ht="32.25" thickBot="1" x14ac:dyDescent="0.2">
      <c r="A135" s="28"/>
      <c r="B135" s="28"/>
      <c r="C135" s="28"/>
      <c r="D135" s="28"/>
      <c r="E135" s="28"/>
      <c r="F135" s="28"/>
      <c r="G135" s="28"/>
    </row>
    <row r="136" spans="1:7" ht="72" customHeight="1" x14ac:dyDescent="0.15">
      <c r="A136" s="20" t="s">
        <v>127</v>
      </c>
      <c r="B136" s="21"/>
      <c r="C136" s="21"/>
      <c r="D136" s="21"/>
      <c r="E136" s="21"/>
      <c r="F136" s="21"/>
      <c r="G136" s="22"/>
    </row>
    <row r="137" spans="1:7" ht="37.9" customHeight="1" x14ac:dyDescent="0.15">
      <c r="A137" s="14" t="s">
        <v>2</v>
      </c>
      <c r="B137" s="15"/>
      <c r="C137" s="15"/>
      <c r="D137" s="15"/>
      <c r="E137" s="15"/>
      <c r="F137" s="15"/>
      <c r="G137" s="16"/>
    </row>
    <row r="138" spans="1:7" ht="37.9" customHeight="1" x14ac:dyDescent="0.15">
      <c r="A138" s="1" t="s">
        <v>3</v>
      </c>
      <c r="B138" s="2" t="s">
        <v>4</v>
      </c>
      <c r="C138" s="2" t="s">
        <v>5</v>
      </c>
      <c r="D138" s="2" t="s">
        <v>6</v>
      </c>
      <c r="E138" s="17" t="s">
        <v>7</v>
      </c>
      <c r="F138" s="18"/>
      <c r="G138" s="19"/>
    </row>
    <row r="139" spans="1:7" ht="64.150000000000006" customHeight="1" x14ac:dyDescent="0.15">
      <c r="A139" s="3" t="s">
        <v>104</v>
      </c>
      <c r="B139" s="4">
        <v>10</v>
      </c>
      <c r="C139" s="4" t="s">
        <v>10</v>
      </c>
      <c r="D139" s="4" t="s">
        <v>32</v>
      </c>
      <c r="E139" s="11" t="s">
        <v>128</v>
      </c>
      <c r="F139" s="12"/>
      <c r="G139" s="13"/>
    </row>
    <row r="140" spans="1:7" ht="64.150000000000006" customHeight="1" x14ac:dyDescent="0.15">
      <c r="A140" s="3" t="s">
        <v>104</v>
      </c>
      <c r="B140" s="4">
        <v>2</v>
      </c>
      <c r="C140" s="4" t="s">
        <v>20</v>
      </c>
      <c r="D140" s="4" t="s">
        <v>32</v>
      </c>
      <c r="E140" s="11" t="s">
        <v>129</v>
      </c>
      <c r="F140" s="12"/>
      <c r="G140" s="13"/>
    </row>
    <row r="141" spans="1:7" x14ac:dyDescent="0.15">
      <c r="A141" s="5"/>
      <c r="B141" s="5"/>
      <c r="C141" s="5"/>
      <c r="D141" s="5"/>
      <c r="E141" s="5"/>
      <c r="F141" s="5"/>
      <c r="G141" s="5"/>
    </row>
    <row r="142" spans="1:7" ht="30.6" customHeight="1" x14ac:dyDescent="0.15">
      <c r="A142" s="23" t="s">
        <v>130</v>
      </c>
      <c r="B142" s="23"/>
      <c r="C142" s="23"/>
      <c r="D142" s="23"/>
      <c r="E142" s="23"/>
      <c r="F142" s="23"/>
      <c r="G142" s="23"/>
    </row>
    <row r="143" spans="1:7" ht="32.25" thickBot="1" x14ac:dyDescent="0.2">
      <c r="A143" s="28"/>
      <c r="B143" s="28"/>
      <c r="C143" s="28"/>
      <c r="D143" s="28"/>
      <c r="E143" s="28"/>
      <c r="F143" s="28"/>
      <c r="G143" s="28"/>
    </row>
    <row r="144" spans="1:7" ht="84" customHeight="1" x14ac:dyDescent="0.15">
      <c r="A144" s="20" t="s">
        <v>131</v>
      </c>
      <c r="B144" s="21"/>
      <c r="C144" s="21"/>
      <c r="D144" s="21"/>
      <c r="E144" s="21"/>
      <c r="F144" s="21"/>
      <c r="G144" s="22"/>
    </row>
    <row r="145" spans="1:7" ht="37.9" customHeight="1" x14ac:dyDescent="0.15">
      <c r="A145" s="14" t="s">
        <v>2</v>
      </c>
      <c r="B145" s="15"/>
      <c r="C145" s="15"/>
      <c r="D145" s="15"/>
      <c r="E145" s="15"/>
      <c r="F145" s="15"/>
      <c r="G145" s="16"/>
    </row>
    <row r="146" spans="1:7" ht="37.9" customHeight="1" x14ac:dyDescent="0.15">
      <c r="A146" s="1" t="s">
        <v>3</v>
      </c>
      <c r="B146" s="2" t="s">
        <v>4</v>
      </c>
      <c r="C146" s="2" t="s">
        <v>5</v>
      </c>
      <c r="D146" s="2" t="s">
        <v>6</v>
      </c>
      <c r="E146" s="17" t="s">
        <v>7</v>
      </c>
      <c r="F146" s="18"/>
      <c r="G146" s="19"/>
    </row>
    <row r="147" spans="1:7" ht="64.150000000000006" customHeight="1" x14ac:dyDescent="0.15">
      <c r="A147" s="3" t="s">
        <v>133</v>
      </c>
      <c r="B147" s="4">
        <v>5</v>
      </c>
      <c r="C147" s="4" t="s">
        <v>10</v>
      </c>
      <c r="D147" s="4" t="s">
        <v>132</v>
      </c>
      <c r="E147" s="11" t="s">
        <v>134</v>
      </c>
      <c r="F147" s="12"/>
      <c r="G147" s="13"/>
    </row>
    <row r="148" spans="1:7" x14ac:dyDescent="0.15">
      <c r="A148" s="5"/>
      <c r="B148" s="5"/>
      <c r="C148" s="5"/>
      <c r="D148" s="5"/>
      <c r="E148" s="5"/>
      <c r="F148" s="5"/>
      <c r="G148" s="5"/>
    </row>
    <row r="149" spans="1:7" ht="61.15" customHeight="1" x14ac:dyDescent="0.15">
      <c r="A149" s="23" t="s">
        <v>135</v>
      </c>
      <c r="B149" s="23"/>
      <c r="C149" s="23"/>
      <c r="D149" s="23"/>
      <c r="E149" s="23"/>
      <c r="F149" s="23"/>
      <c r="G149" s="23"/>
    </row>
    <row r="150" spans="1:7" ht="32.25" thickBot="1" x14ac:dyDescent="0.2">
      <c r="A150" s="28"/>
      <c r="B150" s="28"/>
      <c r="C150" s="28"/>
      <c r="D150" s="28"/>
      <c r="E150" s="28"/>
      <c r="F150" s="28"/>
      <c r="G150" s="28"/>
    </row>
    <row r="151" spans="1:7" ht="84" customHeight="1" x14ac:dyDescent="0.15">
      <c r="A151" s="20" t="s">
        <v>136</v>
      </c>
      <c r="B151" s="21"/>
      <c r="C151" s="21"/>
      <c r="D151" s="21"/>
      <c r="E151" s="21"/>
      <c r="F151" s="21"/>
      <c r="G151" s="22"/>
    </row>
    <row r="152" spans="1:7" ht="37.9" customHeight="1" x14ac:dyDescent="0.15">
      <c r="A152" s="14" t="s">
        <v>2</v>
      </c>
      <c r="B152" s="15"/>
      <c r="C152" s="15"/>
      <c r="D152" s="15"/>
      <c r="E152" s="15"/>
      <c r="F152" s="15"/>
      <c r="G152" s="16"/>
    </row>
    <row r="153" spans="1:7" ht="37.9" customHeight="1" x14ac:dyDescent="0.15">
      <c r="A153" s="1" t="s">
        <v>3</v>
      </c>
      <c r="B153" s="2" t="s">
        <v>4</v>
      </c>
      <c r="C153" s="2" t="s">
        <v>5</v>
      </c>
      <c r="D153" s="2" t="s">
        <v>6</v>
      </c>
      <c r="E153" s="17" t="s">
        <v>7</v>
      </c>
      <c r="F153" s="18"/>
      <c r="G153" s="19"/>
    </row>
    <row r="154" spans="1:7" ht="64.150000000000006" customHeight="1" x14ac:dyDescent="0.15">
      <c r="A154" s="3" t="s">
        <v>137</v>
      </c>
      <c r="B154" s="4">
        <v>20</v>
      </c>
      <c r="C154" s="4" t="s">
        <v>10</v>
      </c>
      <c r="D154" s="4" t="s">
        <v>138</v>
      </c>
      <c r="E154" s="11" t="s">
        <v>139</v>
      </c>
      <c r="F154" s="12"/>
      <c r="G154" s="13"/>
    </row>
    <row r="155" spans="1:7" ht="64.150000000000006" customHeight="1" x14ac:dyDescent="0.15">
      <c r="A155" s="3" t="s">
        <v>140</v>
      </c>
      <c r="B155" s="4">
        <v>10</v>
      </c>
      <c r="C155" s="4" t="s">
        <v>10</v>
      </c>
      <c r="D155" s="4" t="s">
        <v>141</v>
      </c>
      <c r="E155" s="11" t="s">
        <v>142</v>
      </c>
      <c r="F155" s="12"/>
      <c r="G155" s="13"/>
    </row>
    <row r="156" spans="1:7" x14ac:dyDescent="0.15">
      <c r="A156" s="5"/>
      <c r="B156" s="5"/>
      <c r="C156" s="5"/>
      <c r="D156" s="5"/>
      <c r="E156" s="5"/>
      <c r="F156" s="5"/>
      <c r="G156" s="5"/>
    </row>
    <row r="157" spans="1:7" ht="61.15" customHeight="1" x14ac:dyDescent="0.15">
      <c r="A157" s="23" t="s">
        <v>526</v>
      </c>
      <c r="B157" s="23"/>
      <c r="C157" s="23"/>
      <c r="D157" s="23"/>
      <c r="E157" s="23"/>
      <c r="F157" s="23"/>
      <c r="G157" s="23"/>
    </row>
    <row r="158" spans="1:7" ht="32.25" thickBot="1" x14ac:dyDescent="0.2">
      <c r="A158" s="28"/>
      <c r="B158" s="28"/>
      <c r="C158" s="28"/>
      <c r="D158" s="28"/>
      <c r="E158" s="28"/>
      <c r="F158" s="28"/>
      <c r="G158" s="28"/>
    </row>
    <row r="159" spans="1:7" ht="84" customHeight="1" x14ac:dyDescent="0.15">
      <c r="A159" s="20" t="s">
        <v>143</v>
      </c>
      <c r="B159" s="21"/>
      <c r="C159" s="21"/>
      <c r="D159" s="21"/>
      <c r="E159" s="21"/>
      <c r="F159" s="21"/>
      <c r="G159" s="22"/>
    </row>
    <row r="160" spans="1:7" ht="37.9" customHeight="1" x14ac:dyDescent="0.15">
      <c r="A160" s="14" t="s">
        <v>2</v>
      </c>
      <c r="B160" s="15"/>
      <c r="C160" s="15"/>
      <c r="D160" s="15"/>
      <c r="E160" s="15"/>
      <c r="F160" s="15"/>
      <c r="G160" s="16"/>
    </row>
    <row r="161" spans="1:7" ht="37.9" customHeight="1" x14ac:dyDescent="0.15">
      <c r="A161" s="1" t="s">
        <v>3</v>
      </c>
      <c r="B161" s="2" t="s">
        <v>4</v>
      </c>
      <c r="C161" s="2" t="s">
        <v>5</v>
      </c>
      <c r="D161" s="2" t="s">
        <v>6</v>
      </c>
      <c r="E161" s="17" t="s">
        <v>7</v>
      </c>
      <c r="F161" s="18"/>
      <c r="G161" s="19"/>
    </row>
    <row r="162" spans="1:7" ht="64.150000000000006" customHeight="1" x14ac:dyDescent="0.15">
      <c r="A162" s="3" t="s">
        <v>144</v>
      </c>
      <c r="B162" s="4">
        <v>12</v>
      </c>
      <c r="C162" s="4" t="s">
        <v>527</v>
      </c>
      <c r="D162" s="4" t="s">
        <v>145</v>
      </c>
      <c r="E162" s="11" t="s">
        <v>146</v>
      </c>
      <c r="F162" s="12"/>
      <c r="G162" s="13"/>
    </row>
    <row r="163" spans="1:7" ht="64.150000000000006" customHeight="1" x14ac:dyDescent="0.15">
      <c r="A163" s="3" t="s">
        <v>147</v>
      </c>
      <c r="B163" s="4">
        <v>12</v>
      </c>
      <c r="C163" s="4" t="s">
        <v>527</v>
      </c>
      <c r="D163" s="4" t="s">
        <v>21</v>
      </c>
      <c r="E163" s="11" t="s">
        <v>148</v>
      </c>
      <c r="F163" s="12"/>
      <c r="G163" s="13"/>
    </row>
    <row r="164" spans="1:7" ht="64.150000000000006" customHeight="1" x14ac:dyDescent="0.15">
      <c r="A164" s="3" t="s">
        <v>100</v>
      </c>
      <c r="B164" s="4">
        <v>4</v>
      </c>
      <c r="C164" s="4" t="s">
        <v>527</v>
      </c>
      <c r="D164" s="4" t="s">
        <v>149</v>
      </c>
      <c r="E164" s="11"/>
      <c r="F164" s="12"/>
      <c r="G164" s="13"/>
    </row>
    <row r="165" spans="1:7" ht="64.150000000000006" customHeight="1" x14ac:dyDescent="0.15">
      <c r="A165" s="3" t="s">
        <v>150</v>
      </c>
      <c r="B165" s="4">
        <v>3</v>
      </c>
      <c r="C165" s="4" t="s">
        <v>527</v>
      </c>
      <c r="D165" s="4" t="s">
        <v>145</v>
      </c>
      <c r="E165" s="11" t="s">
        <v>151</v>
      </c>
      <c r="F165" s="12"/>
      <c r="G165" s="13"/>
    </row>
    <row r="166" spans="1:7" ht="64.150000000000006" customHeight="1" x14ac:dyDescent="0.15">
      <c r="A166" s="3" t="s">
        <v>152</v>
      </c>
      <c r="B166" s="4">
        <v>3</v>
      </c>
      <c r="C166" s="4" t="s">
        <v>527</v>
      </c>
      <c r="D166" s="4" t="s">
        <v>145</v>
      </c>
      <c r="E166" s="11" t="s">
        <v>153</v>
      </c>
      <c r="F166" s="12"/>
      <c r="G166" s="13"/>
    </row>
    <row r="167" spans="1:7" ht="64.150000000000006" customHeight="1" x14ac:dyDescent="0.15">
      <c r="A167" s="3" t="s">
        <v>133</v>
      </c>
      <c r="B167" s="4">
        <v>5</v>
      </c>
      <c r="C167" s="4" t="s">
        <v>527</v>
      </c>
      <c r="D167" s="4" t="s">
        <v>154</v>
      </c>
      <c r="E167" s="11" t="s">
        <v>155</v>
      </c>
      <c r="F167" s="12"/>
      <c r="G167" s="13"/>
    </row>
    <row r="168" spans="1:7" x14ac:dyDescent="0.15">
      <c r="A168" s="5"/>
      <c r="B168" s="5"/>
      <c r="C168" s="5"/>
      <c r="D168" s="5"/>
      <c r="E168" s="5"/>
      <c r="F168" s="5"/>
      <c r="G168" s="5"/>
    </row>
    <row r="169" spans="1:7" ht="30.6" customHeight="1" x14ac:dyDescent="0.15">
      <c r="A169" s="23" t="s">
        <v>156</v>
      </c>
      <c r="B169" s="23"/>
      <c r="C169" s="23"/>
      <c r="D169" s="23"/>
      <c r="E169" s="23"/>
      <c r="F169" s="23"/>
      <c r="G169" s="23"/>
    </row>
    <row r="170" spans="1:7" ht="32.25" thickBot="1" x14ac:dyDescent="0.2">
      <c r="A170" s="28"/>
      <c r="B170" s="28"/>
      <c r="C170" s="28"/>
      <c r="D170" s="28"/>
      <c r="E170" s="28"/>
      <c r="F170" s="28"/>
      <c r="G170" s="28"/>
    </row>
    <row r="171" spans="1:7" ht="60" customHeight="1" x14ac:dyDescent="0.15">
      <c r="A171" s="20" t="s">
        <v>157</v>
      </c>
      <c r="B171" s="21"/>
      <c r="C171" s="21"/>
      <c r="D171" s="21"/>
      <c r="E171" s="21"/>
      <c r="F171" s="21"/>
      <c r="G171" s="22"/>
    </row>
    <row r="172" spans="1:7" ht="37.9" customHeight="1" x14ac:dyDescent="0.15">
      <c r="A172" s="14" t="s">
        <v>2</v>
      </c>
      <c r="B172" s="15"/>
      <c r="C172" s="15"/>
      <c r="D172" s="15"/>
      <c r="E172" s="15"/>
      <c r="F172" s="15"/>
      <c r="G172" s="16"/>
    </row>
    <row r="173" spans="1:7" ht="37.9" customHeight="1" x14ac:dyDescent="0.15">
      <c r="A173" s="1" t="s">
        <v>3</v>
      </c>
      <c r="B173" s="2" t="s">
        <v>4</v>
      </c>
      <c r="C173" s="2" t="s">
        <v>5</v>
      </c>
      <c r="D173" s="2" t="s">
        <v>6</v>
      </c>
      <c r="E173" s="17" t="s">
        <v>7</v>
      </c>
      <c r="F173" s="18"/>
      <c r="G173" s="19"/>
    </row>
    <row r="174" spans="1:7" ht="48" customHeight="1" x14ac:dyDescent="0.15">
      <c r="A174" s="3" t="s">
        <v>158</v>
      </c>
      <c r="B174" s="4">
        <v>1</v>
      </c>
      <c r="C174" s="4" t="s">
        <v>10</v>
      </c>
      <c r="D174" s="4" t="s">
        <v>48</v>
      </c>
      <c r="E174" s="11" t="s">
        <v>159</v>
      </c>
      <c r="F174" s="12"/>
      <c r="G174" s="13"/>
    </row>
    <row r="175" spans="1:7" ht="48" customHeight="1" x14ac:dyDescent="0.15">
      <c r="A175" s="3" t="s">
        <v>160</v>
      </c>
      <c r="B175" s="4">
        <v>1</v>
      </c>
      <c r="C175" s="4" t="s">
        <v>10</v>
      </c>
      <c r="D175" s="4" t="s">
        <v>161</v>
      </c>
      <c r="E175" s="11" t="s">
        <v>162</v>
      </c>
      <c r="F175" s="12"/>
      <c r="G175" s="13"/>
    </row>
    <row r="176" spans="1:7" ht="48" customHeight="1" x14ac:dyDescent="0.15">
      <c r="A176" s="3" t="s">
        <v>106</v>
      </c>
      <c r="B176" s="4">
        <v>2</v>
      </c>
      <c r="C176" s="4" t="s">
        <v>10</v>
      </c>
      <c r="D176" s="4" t="s">
        <v>15</v>
      </c>
      <c r="E176" s="11" t="s">
        <v>163</v>
      </c>
      <c r="F176" s="12"/>
      <c r="G176" s="13"/>
    </row>
    <row r="177" spans="1:7" ht="48" customHeight="1" x14ac:dyDescent="0.15">
      <c r="A177" s="3" t="s">
        <v>26</v>
      </c>
      <c r="B177" s="4">
        <v>1</v>
      </c>
      <c r="C177" s="4" t="s">
        <v>10</v>
      </c>
      <c r="D177" s="4" t="s">
        <v>27</v>
      </c>
      <c r="E177" s="11" t="s">
        <v>164</v>
      </c>
      <c r="F177" s="12"/>
      <c r="G177" s="13"/>
    </row>
    <row r="178" spans="1:7" ht="48" customHeight="1" x14ac:dyDescent="0.15">
      <c r="A178" s="3" t="s">
        <v>165</v>
      </c>
      <c r="B178" s="4">
        <v>1</v>
      </c>
      <c r="C178" s="4" t="s">
        <v>10</v>
      </c>
      <c r="D178" s="4" t="s">
        <v>32</v>
      </c>
      <c r="E178" s="11" t="s">
        <v>166</v>
      </c>
      <c r="F178" s="12"/>
      <c r="G178" s="13"/>
    </row>
    <row r="179" spans="1:7" x14ac:dyDescent="0.15">
      <c r="A179" s="5"/>
      <c r="B179" s="5"/>
      <c r="C179" s="5"/>
      <c r="D179" s="5"/>
      <c r="E179" s="5"/>
      <c r="F179" s="5"/>
      <c r="G179" s="5"/>
    </row>
    <row r="180" spans="1:7" ht="61.15" customHeight="1" x14ac:dyDescent="0.15">
      <c r="A180" s="23" t="s">
        <v>167</v>
      </c>
      <c r="B180" s="23"/>
      <c r="C180" s="23"/>
      <c r="D180" s="23"/>
      <c r="E180" s="23"/>
      <c r="F180" s="23"/>
      <c r="G180" s="23"/>
    </row>
    <row r="181" spans="1:7" ht="32.25" thickBot="1" x14ac:dyDescent="0.2">
      <c r="A181" s="28"/>
      <c r="B181" s="28"/>
      <c r="C181" s="28"/>
      <c r="D181" s="28"/>
      <c r="E181" s="28"/>
      <c r="F181" s="28"/>
      <c r="G181" s="28"/>
    </row>
    <row r="182" spans="1:7" ht="72" customHeight="1" x14ac:dyDescent="0.15">
      <c r="A182" s="20" t="s">
        <v>168</v>
      </c>
      <c r="B182" s="21"/>
      <c r="C182" s="21"/>
      <c r="D182" s="21"/>
      <c r="E182" s="21"/>
      <c r="F182" s="21"/>
      <c r="G182" s="22"/>
    </row>
    <row r="183" spans="1:7" ht="37.9" customHeight="1" x14ac:dyDescent="0.15">
      <c r="A183" s="14" t="s">
        <v>2</v>
      </c>
      <c r="B183" s="15"/>
      <c r="C183" s="15"/>
      <c r="D183" s="15"/>
      <c r="E183" s="15"/>
      <c r="F183" s="15"/>
      <c r="G183" s="16"/>
    </row>
    <row r="184" spans="1:7" ht="37.9" customHeight="1" x14ac:dyDescent="0.15">
      <c r="A184" s="1" t="s">
        <v>3</v>
      </c>
      <c r="B184" s="2" t="s">
        <v>4</v>
      </c>
      <c r="C184" s="2" t="s">
        <v>5</v>
      </c>
      <c r="D184" s="2" t="s">
        <v>6</v>
      </c>
      <c r="E184" s="17" t="s">
        <v>7</v>
      </c>
      <c r="F184" s="18"/>
      <c r="G184" s="19"/>
    </row>
    <row r="185" spans="1:7" ht="64.150000000000006" customHeight="1" x14ac:dyDescent="0.15">
      <c r="A185" s="3" t="s">
        <v>169</v>
      </c>
      <c r="B185" s="4">
        <v>5</v>
      </c>
      <c r="C185" s="4" t="s">
        <v>10</v>
      </c>
      <c r="D185" s="4" t="s">
        <v>170</v>
      </c>
      <c r="E185" s="11" t="s">
        <v>171</v>
      </c>
      <c r="F185" s="12"/>
      <c r="G185" s="13"/>
    </row>
    <row r="186" spans="1:7" ht="64.150000000000006" customHeight="1" x14ac:dyDescent="0.15">
      <c r="A186" s="3" t="s">
        <v>172</v>
      </c>
      <c r="B186" s="4">
        <v>5</v>
      </c>
      <c r="C186" s="4" t="s">
        <v>10</v>
      </c>
      <c r="D186" s="4" t="s">
        <v>24</v>
      </c>
      <c r="E186" s="11" t="s">
        <v>173</v>
      </c>
      <c r="F186" s="12"/>
      <c r="G186" s="13"/>
    </row>
    <row r="187" spans="1:7" ht="64.150000000000006" customHeight="1" x14ac:dyDescent="0.15">
      <c r="A187" s="3" t="s">
        <v>174</v>
      </c>
      <c r="B187" s="4">
        <v>6</v>
      </c>
      <c r="C187" s="4" t="s">
        <v>10</v>
      </c>
      <c r="D187" s="4" t="s">
        <v>48</v>
      </c>
      <c r="E187" s="11" t="s">
        <v>175</v>
      </c>
      <c r="F187" s="12"/>
      <c r="G187" s="13"/>
    </row>
    <row r="188" spans="1:7" ht="64.150000000000006" customHeight="1" x14ac:dyDescent="0.15">
      <c r="A188" s="3" t="s">
        <v>176</v>
      </c>
      <c r="B188" s="4">
        <v>5</v>
      </c>
      <c r="C188" s="4" t="s">
        <v>10</v>
      </c>
      <c r="D188" s="4" t="s">
        <v>27</v>
      </c>
      <c r="E188" s="11" t="s">
        <v>175</v>
      </c>
      <c r="F188" s="12"/>
      <c r="G188" s="13"/>
    </row>
    <row r="189" spans="1:7" ht="64.150000000000006" customHeight="1" x14ac:dyDescent="0.15">
      <c r="A189" s="3" t="s">
        <v>177</v>
      </c>
      <c r="B189" s="4">
        <v>2</v>
      </c>
      <c r="C189" s="4" t="s">
        <v>10</v>
      </c>
      <c r="D189" s="4" t="s">
        <v>24</v>
      </c>
      <c r="E189" s="11" t="s">
        <v>178</v>
      </c>
      <c r="F189" s="12"/>
      <c r="G189" s="13"/>
    </row>
    <row r="190" spans="1:7" ht="64.150000000000006" customHeight="1" x14ac:dyDescent="0.15">
      <c r="A190" s="3" t="s">
        <v>179</v>
      </c>
      <c r="B190" s="4">
        <v>6</v>
      </c>
      <c r="C190" s="4" t="s">
        <v>10</v>
      </c>
      <c r="D190" s="4" t="s">
        <v>170</v>
      </c>
      <c r="E190" s="11" t="s">
        <v>175</v>
      </c>
      <c r="F190" s="12"/>
      <c r="G190" s="13"/>
    </row>
    <row r="191" spans="1:7" ht="64.150000000000006" customHeight="1" x14ac:dyDescent="0.15">
      <c r="A191" s="3" t="s">
        <v>180</v>
      </c>
      <c r="B191" s="4">
        <v>5</v>
      </c>
      <c r="C191" s="4" t="s">
        <v>10</v>
      </c>
      <c r="D191" s="4" t="s">
        <v>54</v>
      </c>
      <c r="E191" s="11" t="s">
        <v>181</v>
      </c>
      <c r="F191" s="12"/>
      <c r="G191" s="13"/>
    </row>
    <row r="192" spans="1:7" ht="64.150000000000006" customHeight="1" x14ac:dyDescent="0.15">
      <c r="A192" s="3" t="s">
        <v>182</v>
      </c>
      <c r="B192" s="4">
        <v>5</v>
      </c>
      <c r="C192" s="4" t="s">
        <v>10</v>
      </c>
      <c r="D192" s="4" t="s">
        <v>24</v>
      </c>
      <c r="E192" s="11" t="s">
        <v>183</v>
      </c>
      <c r="F192" s="12"/>
      <c r="G192" s="13"/>
    </row>
    <row r="193" spans="1:7" x14ac:dyDescent="0.15">
      <c r="A193" s="5"/>
      <c r="B193" s="5"/>
      <c r="C193" s="5"/>
      <c r="D193" s="5"/>
      <c r="E193" s="5"/>
      <c r="F193" s="5"/>
      <c r="G193" s="5"/>
    </row>
    <row r="194" spans="1:7" ht="30.6" customHeight="1" x14ac:dyDescent="0.15">
      <c r="A194" s="23" t="s">
        <v>184</v>
      </c>
      <c r="B194" s="23"/>
      <c r="C194" s="23"/>
      <c r="D194" s="23"/>
      <c r="E194" s="23"/>
      <c r="F194" s="23"/>
      <c r="G194" s="23"/>
    </row>
    <row r="195" spans="1:7" ht="32.25" thickBot="1" x14ac:dyDescent="0.2">
      <c r="A195" s="28"/>
      <c r="B195" s="28"/>
      <c r="C195" s="28"/>
      <c r="D195" s="28"/>
      <c r="E195" s="28"/>
      <c r="F195" s="28"/>
      <c r="G195" s="28"/>
    </row>
    <row r="196" spans="1:7" ht="24" customHeight="1" x14ac:dyDescent="0.15">
      <c r="A196" s="20" t="s">
        <v>185</v>
      </c>
      <c r="B196" s="21"/>
      <c r="C196" s="21"/>
      <c r="D196" s="21"/>
      <c r="E196" s="21"/>
      <c r="F196" s="21"/>
      <c r="G196" s="22"/>
    </row>
    <row r="197" spans="1:7" ht="37.9" customHeight="1" x14ac:dyDescent="0.15">
      <c r="A197" s="14" t="s">
        <v>2</v>
      </c>
      <c r="B197" s="15"/>
      <c r="C197" s="15"/>
      <c r="D197" s="15"/>
      <c r="E197" s="15"/>
      <c r="F197" s="15"/>
      <c r="G197" s="16"/>
    </row>
    <row r="198" spans="1:7" ht="37.9" customHeight="1" x14ac:dyDescent="0.15">
      <c r="A198" s="1" t="s">
        <v>3</v>
      </c>
      <c r="B198" s="2" t="s">
        <v>4</v>
      </c>
      <c r="C198" s="2" t="s">
        <v>5</v>
      </c>
      <c r="D198" s="2" t="s">
        <v>6</v>
      </c>
      <c r="E198" s="17" t="s">
        <v>7</v>
      </c>
      <c r="F198" s="18"/>
      <c r="G198" s="19"/>
    </row>
    <row r="199" spans="1:7" ht="64.150000000000006" customHeight="1" x14ac:dyDescent="0.15">
      <c r="A199" s="3" t="s">
        <v>186</v>
      </c>
      <c r="B199" s="4">
        <v>2</v>
      </c>
      <c r="C199" s="4" t="s">
        <v>10</v>
      </c>
      <c r="D199" s="4" t="s">
        <v>27</v>
      </c>
      <c r="E199" s="11" t="s">
        <v>187</v>
      </c>
      <c r="F199" s="12"/>
      <c r="G199" s="13"/>
    </row>
    <row r="200" spans="1:7" x14ac:dyDescent="0.15">
      <c r="A200" s="5"/>
      <c r="B200" s="5"/>
      <c r="C200" s="5"/>
      <c r="D200" s="5"/>
      <c r="E200" s="5"/>
      <c r="F200" s="5"/>
      <c r="G200" s="5"/>
    </row>
    <row r="201" spans="1:7" ht="61.15" customHeight="1" x14ac:dyDescent="0.15">
      <c r="A201" s="23" t="s">
        <v>188</v>
      </c>
      <c r="B201" s="23"/>
      <c r="C201" s="23"/>
      <c r="D201" s="23"/>
      <c r="E201" s="23"/>
      <c r="F201" s="23"/>
      <c r="G201" s="23"/>
    </row>
    <row r="202" spans="1:7" ht="32.25" thickBot="1" x14ac:dyDescent="0.2">
      <c r="A202" s="28"/>
      <c r="B202" s="28"/>
      <c r="C202" s="28"/>
      <c r="D202" s="28"/>
      <c r="E202" s="28"/>
      <c r="F202" s="28"/>
      <c r="G202" s="28"/>
    </row>
    <row r="203" spans="1:7" ht="96" customHeight="1" x14ac:dyDescent="0.15">
      <c r="A203" s="20" t="s">
        <v>189</v>
      </c>
      <c r="B203" s="21"/>
      <c r="C203" s="21"/>
      <c r="D203" s="21"/>
      <c r="E203" s="21"/>
      <c r="F203" s="21"/>
      <c r="G203" s="22"/>
    </row>
    <row r="204" spans="1:7" ht="37.9" customHeight="1" x14ac:dyDescent="0.15">
      <c r="A204" s="14" t="s">
        <v>2</v>
      </c>
      <c r="B204" s="15"/>
      <c r="C204" s="15"/>
      <c r="D204" s="15"/>
      <c r="E204" s="15"/>
      <c r="F204" s="15"/>
      <c r="G204" s="16"/>
    </row>
    <row r="205" spans="1:7" ht="37.9" customHeight="1" x14ac:dyDescent="0.15">
      <c r="A205" s="1" t="s">
        <v>3</v>
      </c>
      <c r="B205" s="2" t="s">
        <v>4</v>
      </c>
      <c r="C205" s="2" t="s">
        <v>5</v>
      </c>
      <c r="D205" s="2" t="s">
        <v>6</v>
      </c>
      <c r="E205" s="17" t="s">
        <v>7</v>
      </c>
      <c r="F205" s="18"/>
      <c r="G205" s="19"/>
    </row>
    <row r="206" spans="1:7" ht="48" customHeight="1" x14ac:dyDescent="0.15">
      <c r="A206" s="3" t="s">
        <v>190</v>
      </c>
      <c r="B206" s="4">
        <v>3</v>
      </c>
      <c r="C206" s="4" t="s">
        <v>10</v>
      </c>
      <c r="D206" s="4" t="s">
        <v>24</v>
      </c>
      <c r="E206" s="11" t="s">
        <v>191</v>
      </c>
      <c r="F206" s="12"/>
      <c r="G206" s="13"/>
    </row>
    <row r="207" spans="1:7" ht="36" customHeight="1" x14ac:dyDescent="0.15">
      <c r="A207" s="3" t="s">
        <v>192</v>
      </c>
      <c r="B207" s="4">
        <v>1</v>
      </c>
      <c r="C207" s="4" t="s">
        <v>10</v>
      </c>
      <c r="D207" s="4" t="s">
        <v>15</v>
      </c>
      <c r="E207" s="11" t="s">
        <v>193</v>
      </c>
      <c r="F207" s="12"/>
      <c r="G207" s="13"/>
    </row>
    <row r="208" spans="1:7" ht="48" customHeight="1" x14ac:dyDescent="0.15">
      <c r="A208" s="3" t="s">
        <v>194</v>
      </c>
      <c r="B208" s="4">
        <v>5</v>
      </c>
      <c r="C208" s="4" t="s">
        <v>10</v>
      </c>
      <c r="D208" s="4" t="s">
        <v>27</v>
      </c>
      <c r="E208" s="11" t="s">
        <v>195</v>
      </c>
      <c r="F208" s="12"/>
      <c r="G208" s="13"/>
    </row>
    <row r="209" spans="1:7" ht="48" customHeight="1" x14ac:dyDescent="0.15">
      <c r="A209" s="3" t="s">
        <v>196</v>
      </c>
      <c r="B209" s="4">
        <v>1</v>
      </c>
      <c r="C209" s="4" t="s">
        <v>10</v>
      </c>
      <c r="D209" s="4" t="s">
        <v>35</v>
      </c>
      <c r="E209" s="11" t="s">
        <v>197</v>
      </c>
      <c r="F209" s="12"/>
      <c r="G209" s="13"/>
    </row>
    <row r="210" spans="1:7" x14ac:dyDescent="0.15">
      <c r="A210" s="5"/>
      <c r="B210" s="5"/>
      <c r="C210" s="5"/>
      <c r="D210" s="5"/>
      <c r="E210" s="5"/>
      <c r="F210" s="5"/>
      <c r="G210" s="5"/>
    </row>
    <row r="211" spans="1:7" ht="61.15" customHeight="1" x14ac:dyDescent="0.15">
      <c r="A211" s="23" t="s">
        <v>198</v>
      </c>
      <c r="B211" s="23"/>
      <c r="C211" s="23"/>
      <c r="D211" s="23"/>
      <c r="E211" s="23"/>
      <c r="F211" s="23"/>
      <c r="G211" s="23"/>
    </row>
    <row r="212" spans="1:7" ht="32.25" thickBot="1" x14ac:dyDescent="0.2">
      <c r="A212" s="28"/>
      <c r="B212" s="28"/>
      <c r="C212" s="28"/>
      <c r="D212" s="28"/>
      <c r="E212" s="28"/>
      <c r="F212" s="28"/>
      <c r="G212" s="28"/>
    </row>
    <row r="213" spans="1:7" ht="84" customHeight="1" x14ac:dyDescent="0.15">
      <c r="A213" s="20" t="s">
        <v>199</v>
      </c>
      <c r="B213" s="21"/>
      <c r="C213" s="21"/>
      <c r="D213" s="21"/>
      <c r="E213" s="21"/>
      <c r="F213" s="21"/>
      <c r="G213" s="22"/>
    </row>
    <row r="214" spans="1:7" ht="37.9" customHeight="1" x14ac:dyDescent="0.15">
      <c r="A214" s="14" t="s">
        <v>2</v>
      </c>
      <c r="B214" s="15"/>
      <c r="C214" s="15"/>
      <c r="D214" s="15"/>
      <c r="E214" s="15"/>
      <c r="F214" s="15"/>
      <c r="G214" s="16"/>
    </row>
    <row r="215" spans="1:7" ht="37.9" customHeight="1" x14ac:dyDescent="0.15">
      <c r="A215" s="1" t="s">
        <v>3</v>
      </c>
      <c r="B215" s="2" t="s">
        <v>4</v>
      </c>
      <c r="C215" s="2" t="s">
        <v>5</v>
      </c>
      <c r="D215" s="2" t="s">
        <v>6</v>
      </c>
      <c r="E215" s="17" t="s">
        <v>7</v>
      </c>
      <c r="F215" s="18"/>
      <c r="G215" s="19"/>
    </row>
    <row r="216" spans="1:7" ht="64.150000000000006" customHeight="1" x14ac:dyDescent="0.15">
      <c r="A216" s="3" t="s">
        <v>20</v>
      </c>
      <c r="B216" s="4">
        <v>3</v>
      </c>
      <c r="C216" s="4" t="s">
        <v>20</v>
      </c>
      <c r="D216" s="4" t="s">
        <v>46</v>
      </c>
      <c r="E216" s="11" t="s">
        <v>200</v>
      </c>
      <c r="F216" s="12"/>
      <c r="G216" s="13"/>
    </row>
    <row r="217" spans="1:7" ht="64.150000000000006" customHeight="1" x14ac:dyDescent="0.15">
      <c r="A217" s="3" t="s">
        <v>202</v>
      </c>
      <c r="B217" s="4">
        <v>10</v>
      </c>
      <c r="C217" s="4" t="s">
        <v>527</v>
      </c>
      <c r="D217" s="4" t="s">
        <v>201</v>
      </c>
      <c r="E217" s="11" t="s">
        <v>203</v>
      </c>
      <c r="F217" s="12"/>
      <c r="G217" s="13"/>
    </row>
    <row r="218" spans="1:7" ht="64.150000000000006" customHeight="1" x14ac:dyDescent="0.15">
      <c r="A218" s="3" t="s">
        <v>204</v>
      </c>
      <c r="B218" s="4">
        <v>3</v>
      </c>
      <c r="C218" s="4" t="s">
        <v>527</v>
      </c>
      <c r="D218" s="4" t="s">
        <v>201</v>
      </c>
      <c r="E218" s="11" t="s">
        <v>205</v>
      </c>
      <c r="F218" s="12"/>
      <c r="G218" s="13"/>
    </row>
    <row r="219" spans="1:7" ht="64.150000000000006" customHeight="1" x14ac:dyDescent="0.15">
      <c r="A219" s="3" t="s">
        <v>206</v>
      </c>
      <c r="B219" s="4">
        <v>3</v>
      </c>
      <c r="C219" s="4" t="s">
        <v>527</v>
      </c>
      <c r="D219" s="4" t="s">
        <v>201</v>
      </c>
      <c r="E219" s="11" t="s">
        <v>207</v>
      </c>
      <c r="F219" s="12"/>
      <c r="G219" s="13"/>
    </row>
    <row r="220" spans="1:7" x14ac:dyDescent="0.15">
      <c r="A220" s="5"/>
      <c r="B220" s="5"/>
      <c r="C220" s="5"/>
      <c r="D220" s="5"/>
      <c r="E220" s="5"/>
      <c r="F220" s="5"/>
      <c r="G220" s="5"/>
    </row>
    <row r="221" spans="1:7" ht="61.15" customHeight="1" x14ac:dyDescent="0.15">
      <c r="A221" s="23" t="s">
        <v>208</v>
      </c>
      <c r="B221" s="23"/>
      <c r="C221" s="23"/>
      <c r="D221" s="23"/>
      <c r="E221" s="23"/>
      <c r="F221" s="23"/>
      <c r="G221" s="23"/>
    </row>
    <row r="222" spans="1:7" ht="32.25" thickBot="1" x14ac:dyDescent="0.2">
      <c r="A222" s="28"/>
      <c r="B222" s="28"/>
      <c r="C222" s="28"/>
      <c r="D222" s="28"/>
      <c r="E222" s="28"/>
      <c r="F222" s="28"/>
      <c r="G222" s="28"/>
    </row>
    <row r="223" spans="1:7" ht="84" customHeight="1" x14ac:dyDescent="0.15">
      <c r="A223" s="20" t="s">
        <v>209</v>
      </c>
      <c r="B223" s="21"/>
      <c r="C223" s="21"/>
      <c r="D223" s="21"/>
      <c r="E223" s="21"/>
      <c r="F223" s="21"/>
      <c r="G223" s="22"/>
    </row>
    <row r="224" spans="1:7" ht="37.9" customHeight="1" x14ac:dyDescent="0.15">
      <c r="A224" s="14" t="s">
        <v>2</v>
      </c>
      <c r="B224" s="15"/>
      <c r="C224" s="15"/>
      <c r="D224" s="15"/>
      <c r="E224" s="15"/>
      <c r="F224" s="15"/>
      <c r="G224" s="16"/>
    </row>
    <row r="225" spans="1:7" ht="37.9" customHeight="1" x14ac:dyDescent="0.15">
      <c r="A225" s="1" t="s">
        <v>3</v>
      </c>
      <c r="B225" s="2" t="s">
        <v>4</v>
      </c>
      <c r="C225" s="2" t="s">
        <v>5</v>
      </c>
      <c r="D225" s="2" t="s">
        <v>6</v>
      </c>
      <c r="E225" s="17" t="s">
        <v>7</v>
      </c>
      <c r="F225" s="18"/>
      <c r="G225" s="19"/>
    </row>
    <row r="226" spans="1:7" ht="64.150000000000006" customHeight="1" x14ac:dyDescent="0.15">
      <c r="A226" s="3" t="s">
        <v>210</v>
      </c>
      <c r="B226" s="4">
        <v>1</v>
      </c>
      <c r="C226" s="4" t="s">
        <v>10</v>
      </c>
      <c r="D226" s="4" t="s">
        <v>46</v>
      </c>
      <c r="E226" s="11" t="s">
        <v>211</v>
      </c>
      <c r="F226" s="12"/>
      <c r="G226" s="13"/>
    </row>
    <row r="227" spans="1:7" ht="64.150000000000006" customHeight="1" x14ac:dyDescent="0.15">
      <c r="A227" s="3" t="s">
        <v>212</v>
      </c>
      <c r="B227" s="4">
        <v>1</v>
      </c>
      <c r="C227" s="4" t="s">
        <v>10</v>
      </c>
      <c r="D227" s="4" t="s">
        <v>48</v>
      </c>
      <c r="E227" s="11" t="s">
        <v>213</v>
      </c>
      <c r="F227" s="12"/>
      <c r="G227" s="13"/>
    </row>
    <row r="228" spans="1:7" ht="64.150000000000006" customHeight="1" x14ac:dyDescent="0.15">
      <c r="A228" s="3" t="s">
        <v>214</v>
      </c>
      <c r="B228" s="4">
        <v>1</v>
      </c>
      <c r="C228" s="4" t="s">
        <v>10</v>
      </c>
      <c r="D228" s="4" t="s">
        <v>48</v>
      </c>
      <c r="E228" s="11" t="s">
        <v>215</v>
      </c>
      <c r="F228" s="12"/>
      <c r="G228" s="13"/>
    </row>
    <row r="229" spans="1:7" ht="64.150000000000006" customHeight="1" x14ac:dyDescent="0.15">
      <c r="A229" s="3" t="s">
        <v>216</v>
      </c>
      <c r="B229" s="4">
        <v>1</v>
      </c>
      <c r="C229" s="4" t="s">
        <v>10</v>
      </c>
      <c r="D229" s="4" t="s">
        <v>48</v>
      </c>
      <c r="E229" s="11" t="s">
        <v>217</v>
      </c>
      <c r="F229" s="12"/>
      <c r="G229" s="13"/>
    </row>
    <row r="230" spans="1:7" x14ac:dyDescent="0.15">
      <c r="A230" s="5"/>
      <c r="B230" s="5"/>
      <c r="C230" s="5"/>
      <c r="D230" s="5"/>
      <c r="E230" s="5"/>
      <c r="F230" s="5"/>
      <c r="G230" s="5"/>
    </row>
    <row r="231" spans="1:7" ht="61.15" customHeight="1" x14ac:dyDescent="0.15">
      <c r="A231" s="23" t="s">
        <v>218</v>
      </c>
      <c r="B231" s="23"/>
      <c r="C231" s="23"/>
      <c r="D231" s="23"/>
      <c r="E231" s="23"/>
      <c r="F231" s="23"/>
      <c r="G231" s="23"/>
    </row>
    <row r="232" spans="1:7" ht="32.25" thickBot="1" x14ac:dyDescent="0.2">
      <c r="A232" s="28"/>
      <c r="B232" s="28"/>
      <c r="C232" s="28"/>
      <c r="D232" s="28"/>
      <c r="E232" s="28"/>
      <c r="F232" s="28"/>
      <c r="G232" s="28"/>
    </row>
    <row r="233" spans="1:7" ht="84" customHeight="1" x14ac:dyDescent="0.15">
      <c r="A233" s="20" t="s">
        <v>219</v>
      </c>
      <c r="B233" s="21"/>
      <c r="C233" s="21"/>
      <c r="D233" s="21"/>
      <c r="E233" s="21"/>
      <c r="F233" s="21"/>
      <c r="G233" s="22"/>
    </row>
    <row r="234" spans="1:7" ht="37.9" customHeight="1" x14ac:dyDescent="0.15">
      <c r="A234" s="14" t="s">
        <v>2</v>
      </c>
      <c r="B234" s="15"/>
      <c r="C234" s="15"/>
      <c r="D234" s="15"/>
      <c r="E234" s="15"/>
      <c r="F234" s="15"/>
      <c r="G234" s="16"/>
    </row>
    <row r="235" spans="1:7" ht="37.9" customHeight="1" x14ac:dyDescent="0.15">
      <c r="A235" s="1" t="s">
        <v>3</v>
      </c>
      <c r="B235" s="2" t="s">
        <v>4</v>
      </c>
      <c r="C235" s="2" t="s">
        <v>5</v>
      </c>
      <c r="D235" s="2" t="s">
        <v>6</v>
      </c>
      <c r="E235" s="17" t="s">
        <v>7</v>
      </c>
      <c r="F235" s="18"/>
      <c r="G235" s="19"/>
    </row>
    <row r="236" spans="1:7" ht="64.150000000000006" customHeight="1" x14ac:dyDescent="0.15">
      <c r="A236" s="3" t="s">
        <v>220</v>
      </c>
      <c r="B236" s="4">
        <v>1</v>
      </c>
      <c r="C236" s="4" t="s">
        <v>10</v>
      </c>
      <c r="D236" s="4" t="s">
        <v>15</v>
      </c>
      <c r="E236" s="11" t="s">
        <v>221</v>
      </c>
      <c r="F236" s="12"/>
      <c r="G236" s="13"/>
    </row>
    <row r="237" spans="1:7" ht="64.150000000000006" customHeight="1" x14ac:dyDescent="0.15">
      <c r="A237" s="3" t="s">
        <v>222</v>
      </c>
      <c r="B237" s="4">
        <v>1</v>
      </c>
      <c r="C237" s="4" t="s">
        <v>10</v>
      </c>
      <c r="D237" s="4" t="s">
        <v>109</v>
      </c>
      <c r="E237" s="11" t="s">
        <v>223</v>
      </c>
      <c r="F237" s="12"/>
      <c r="G237" s="13"/>
    </row>
    <row r="238" spans="1:7" ht="64.150000000000006" customHeight="1" x14ac:dyDescent="0.15">
      <c r="A238" s="3" t="s">
        <v>224</v>
      </c>
      <c r="B238" s="4">
        <v>2</v>
      </c>
      <c r="C238" s="4" t="s">
        <v>10</v>
      </c>
      <c r="D238" s="4" t="s">
        <v>15</v>
      </c>
      <c r="E238" s="11" t="s">
        <v>225</v>
      </c>
      <c r="F238" s="12"/>
      <c r="G238" s="13"/>
    </row>
    <row r="239" spans="1:7" x14ac:dyDescent="0.15">
      <c r="A239" s="5"/>
      <c r="B239" s="5"/>
      <c r="C239" s="5"/>
      <c r="D239" s="5"/>
      <c r="E239" s="5"/>
      <c r="F239" s="5"/>
      <c r="G239" s="5"/>
    </row>
    <row r="240" spans="1:7" ht="30.6" customHeight="1" x14ac:dyDescent="0.15">
      <c r="A240" s="23" t="s">
        <v>226</v>
      </c>
      <c r="B240" s="23"/>
      <c r="C240" s="23"/>
      <c r="D240" s="23"/>
      <c r="E240" s="23"/>
      <c r="F240" s="23"/>
      <c r="G240" s="23"/>
    </row>
    <row r="241" spans="1:7" ht="32.25" thickBot="1" x14ac:dyDescent="0.2">
      <c r="A241" s="28"/>
      <c r="B241" s="28"/>
      <c r="C241" s="28"/>
      <c r="D241" s="28"/>
      <c r="E241" s="28"/>
      <c r="F241" s="28"/>
      <c r="G241" s="28"/>
    </row>
    <row r="242" spans="1:7" ht="96" customHeight="1" x14ac:dyDescent="0.15">
      <c r="A242" s="20" t="s">
        <v>227</v>
      </c>
      <c r="B242" s="21"/>
      <c r="C242" s="21"/>
      <c r="D242" s="21"/>
      <c r="E242" s="21"/>
      <c r="F242" s="21"/>
      <c r="G242" s="22"/>
    </row>
    <row r="243" spans="1:7" ht="37.9" customHeight="1" x14ac:dyDescent="0.15">
      <c r="A243" s="14" t="s">
        <v>2</v>
      </c>
      <c r="B243" s="15"/>
      <c r="C243" s="15"/>
      <c r="D243" s="15"/>
      <c r="E243" s="15"/>
      <c r="F243" s="15"/>
      <c r="G243" s="16"/>
    </row>
    <row r="244" spans="1:7" ht="37.9" customHeight="1" x14ac:dyDescent="0.15">
      <c r="A244" s="1" t="s">
        <v>3</v>
      </c>
      <c r="B244" s="2" t="s">
        <v>4</v>
      </c>
      <c r="C244" s="2" t="s">
        <v>5</v>
      </c>
      <c r="D244" s="2" t="s">
        <v>6</v>
      </c>
      <c r="E244" s="17" t="s">
        <v>7</v>
      </c>
      <c r="F244" s="18"/>
      <c r="G244" s="19"/>
    </row>
    <row r="245" spans="1:7" ht="64.150000000000006" customHeight="1" x14ac:dyDescent="0.15">
      <c r="A245" s="3" t="s">
        <v>104</v>
      </c>
      <c r="B245" s="4">
        <v>1</v>
      </c>
      <c r="C245" s="4" t="s">
        <v>10</v>
      </c>
      <c r="D245" s="4" t="s">
        <v>11</v>
      </c>
      <c r="E245" s="11" t="s">
        <v>228</v>
      </c>
      <c r="F245" s="12"/>
      <c r="G245" s="13"/>
    </row>
    <row r="246" spans="1:7" ht="64.150000000000006" customHeight="1" x14ac:dyDescent="0.15">
      <c r="A246" s="3" t="s">
        <v>229</v>
      </c>
      <c r="B246" s="4">
        <v>1</v>
      </c>
      <c r="C246" s="4" t="s">
        <v>10</v>
      </c>
      <c r="D246" s="4" t="s">
        <v>32</v>
      </c>
      <c r="E246" s="11" t="s">
        <v>230</v>
      </c>
      <c r="F246" s="12"/>
      <c r="G246" s="13"/>
    </row>
    <row r="247" spans="1:7" x14ac:dyDescent="0.15">
      <c r="A247" s="5"/>
      <c r="B247" s="5"/>
      <c r="C247" s="5"/>
      <c r="D247" s="5"/>
      <c r="E247" s="5"/>
      <c r="F247" s="5"/>
      <c r="G247" s="5"/>
    </row>
    <row r="248" spans="1:7" ht="30.6" customHeight="1" x14ac:dyDescent="0.15">
      <c r="A248" s="23" t="s">
        <v>231</v>
      </c>
      <c r="B248" s="23"/>
      <c r="C248" s="23"/>
      <c r="D248" s="23"/>
      <c r="E248" s="23"/>
      <c r="F248" s="23"/>
      <c r="G248" s="23"/>
    </row>
    <row r="249" spans="1:7" ht="32.25" thickBot="1" x14ac:dyDescent="0.2">
      <c r="A249" s="28"/>
      <c r="B249" s="28"/>
      <c r="C249" s="28"/>
      <c r="D249" s="28"/>
      <c r="E249" s="28"/>
      <c r="F249" s="28"/>
      <c r="G249" s="28"/>
    </row>
    <row r="250" spans="1:7" ht="84" customHeight="1" x14ac:dyDescent="0.15">
      <c r="A250" s="20" t="s">
        <v>232</v>
      </c>
      <c r="B250" s="21"/>
      <c r="C250" s="21"/>
      <c r="D250" s="21"/>
      <c r="E250" s="21"/>
      <c r="F250" s="21"/>
      <c r="G250" s="22"/>
    </row>
    <row r="251" spans="1:7" ht="37.9" customHeight="1" x14ac:dyDescent="0.15">
      <c r="A251" s="14" t="s">
        <v>2</v>
      </c>
      <c r="B251" s="15"/>
      <c r="C251" s="15"/>
      <c r="D251" s="15"/>
      <c r="E251" s="15"/>
      <c r="F251" s="15"/>
      <c r="G251" s="16"/>
    </row>
    <row r="252" spans="1:7" ht="37.9" customHeight="1" x14ac:dyDescent="0.15">
      <c r="A252" s="1" t="s">
        <v>3</v>
      </c>
      <c r="B252" s="2" t="s">
        <v>4</v>
      </c>
      <c r="C252" s="2" t="s">
        <v>5</v>
      </c>
      <c r="D252" s="2" t="s">
        <v>6</v>
      </c>
      <c r="E252" s="17" t="s">
        <v>7</v>
      </c>
      <c r="F252" s="18"/>
      <c r="G252" s="19"/>
    </row>
    <row r="253" spans="1:7" ht="64.150000000000006" customHeight="1" x14ac:dyDescent="0.15">
      <c r="A253" s="3" t="s">
        <v>233</v>
      </c>
      <c r="B253" s="4">
        <v>1</v>
      </c>
      <c r="C253" s="4" t="s">
        <v>10</v>
      </c>
      <c r="D253" s="4" t="s">
        <v>234</v>
      </c>
      <c r="E253" s="11" t="s">
        <v>235</v>
      </c>
      <c r="F253" s="12"/>
      <c r="G253" s="13"/>
    </row>
    <row r="254" spans="1:7" ht="64.150000000000006" customHeight="1" x14ac:dyDescent="0.15">
      <c r="A254" s="3" t="s">
        <v>236</v>
      </c>
      <c r="B254" s="4">
        <v>1</v>
      </c>
      <c r="C254" s="4" t="s">
        <v>10</v>
      </c>
      <c r="D254" s="4" t="s">
        <v>234</v>
      </c>
      <c r="E254" s="11" t="s">
        <v>237</v>
      </c>
      <c r="F254" s="12"/>
      <c r="G254" s="13"/>
    </row>
    <row r="255" spans="1:7" ht="64.150000000000006" customHeight="1" x14ac:dyDescent="0.15">
      <c r="A255" s="3" t="s">
        <v>238</v>
      </c>
      <c r="B255" s="4">
        <v>1</v>
      </c>
      <c r="C255" s="4" t="s">
        <v>10</v>
      </c>
      <c r="D255" s="4" t="s">
        <v>234</v>
      </c>
      <c r="E255" s="11" t="s">
        <v>239</v>
      </c>
      <c r="F255" s="12"/>
      <c r="G255" s="13"/>
    </row>
    <row r="256" spans="1:7" ht="64.150000000000006" customHeight="1" x14ac:dyDescent="0.15">
      <c r="A256" s="3" t="s">
        <v>240</v>
      </c>
      <c r="B256" s="4">
        <v>1</v>
      </c>
      <c r="C256" s="4" t="s">
        <v>10</v>
      </c>
      <c r="D256" s="4" t="s">
        <v>234</v>
      </c>
      <c r="E256" s="11" t="s">
        <v>241</v>
      </c>
      <c r="F256" s="12"/>
      <c r="G256" s="13"/>
    </row>
    <row r="257" spans="1:7" x14ac:dyDescent="0.15">
      <c r="A257" s="5"/>
      <c r="B257" s="5"/>
      <c r="C257" s="5"/>
      <c r="D257" s="5"/>
      <c r="E257" s="5"/>
      <c r="F257" s="5"/>
      <c r="G257" s="5"/>
    </row>
    <row r="258" spans="1:7" ht="30.6" customHeight="1" x14ac:dyDescent="0.15">
      <c r="A258" s="23" t="s">
        <v>242</v>
      </c>
      <c r="B258" s="23"/>
      <c r="C258" s="23"/>
      <c r="D258" s="23"/>
      <c r="E258" s="23"/>
      <c r="F258" s="23"/>
      <c r="G258" s="23"/>
    </row>
    <row r="259" spans="1:7" ht="32.25" thickBot="1" x14ac:dyDescent="0.2">
      <c r="A259" s="28"/>
      <c r="B259" s="28"/>
      <c r="C259" s="28"/>
      <c r="D259" s="28"/>
      <c r="E259" s="28"/>
      <c r="F259" s="28"/>
      <c r="G259" s="28"/>
    </row>
    <row r="260" spans="1:7" ht="96" customHeight="1" x14ac:dyDescent="0.15">
      <c r="A260" s="20" t="s">
        <v>537</v>
      </c>
      <c r="B260" s="21"/>
      <c r="C260" s="21"/>
      <c r="D260" s="21"/>
      <c r="E260" s="21"/>
      <c r="F260" s="21"/>
      <c r="G260" s="22"/>
    </row>
    <row r="261" spans="1:7" ht="37.9" customHeight="1" x14ac:dyDescent="0.15">
      <c r="A261" s="14" t="s">
        <v>2</v>
      </c>
      <c r="B261" s="15"/>
      <c r="C261" s="15"/>
      <c r="D261" s="15"/>
      <c r="E261" s="15"/>
      <c r="F261" s="15"/>
      <c r="G261" s="16"/>
    </row>
    <row r="262" spans="1:7" ht="37.9" customHeight="1" x14ac:dyDescent="0.15">
      <c r="A262" s="1" t="s">
        <v>3</v>
      </c>
      <c r="B262" s="2" t="s">
        <v>4</v>
      </c>
      <c r="C262" s="2" t="s">
        <v>5</v>
      </c>
      <c r="D262" s="2" t="s">
        <v>6</v>
      </c>
      <c r="E262" s="17" t="s">
        <v>7</v>
      </c>
      <c r="F262" s="18"/>
      <c r="G262" s="19"/>
    </row>
    <row r="263" spans="1:7" ht="64.150000000000006" customHeight="1" x14ac:dyDescent="0.15">
      <c r="A263" s="3" t="s">
        <v>243</v>
      </c>
      <c r="B263" s="4">
        <v>5</v>
      </c>
      <c r="C263" s="4" t="s">
        <v>527</v>
      </c>
      <c r="D263" s="4" t="s">
        <v>24</v>
      </c>
      <c r="E263" s="11" t="s">
        <v>244</v>
      </c>
      <c r="F263" s="12"/>
      <c r="G263" s="13"/>
    </row>
    <row r="264" spans="1:7" ht="64.150000000000006" customHeight="1" x14ac:dyDescent="0.15">
      <c r="A264" s="3" t="s">
        <v>245</v>
      </c>
      <c r="B264" s="4">
        <v>5</v>
      </c>
      <c r="C264" s="4" t="s">
        <v>527</v>
      </c>
      <c r="D264" s="4" t="s">
        <v>48</v>
      </c>
      <c r="E264" s="11" t="s">
        <v>246</v>
      </c>
      <c r="F264" s="12"/>
      <c r="G264" s="13"/>
    </row>
    <row r="265" spans="1:7" ht="64.150000000000006" customHeight="1" x14ac:dyDescent="0.15">
      <c r="A265" s="3" t="s">
        <v>247</v>
      </c>
      <c r="B265" s="4">
        <v>3</v>
      </c>
      <c r="C265" s="4" t="s">
        <v>527</v>
      </c>
      <c r="D265" s="4" t="s">
        <v>248</v>
      </c>
      <c r="E265" s="11" t="s">
        <v>249</v>
      </c>
      <c r="F265" s="12"/>
      <c r="G265" s="13"/>
    </row>
    <row r="266" spans="1:7" ht="64.150000000000006" customHeight="1" x14ac:dyDescent="0.15">
      <c r="A266" s="3" t="s">
        <v>97</v>
      </c>
      <c r="B266" s="4">
        <v>5</v>
      </c>
      <c r="C266" s="4" t="s">
        <v>527</v>
      </c>
      <c r="D266" s="4" t="s">
        <v>250</v>
      </c>
      <c r="E266" s="11" t="s">
        <v>251</v>
      </c>
      <c r="F266" s="12"/>
      <c r="G266" s="13"/>
    </row>
    <row r="267" spans="1:7" ht="64.150000000000006" customHeight="1" x14ac:dyDescent="0.15">
      <c r="A267" s="3" t="s">
        <v>252</v>
      </c>
      <c r="B267" s="4">
        <v>5</v>
      </c>
      <c r="C267" s="4" t="s">
        <v>527</v>
      </c>
      <c r="D267" s="4" t="s">
        <v>253</v>
      </c>
      <c r="E267" s="11" t="s">
        <v>254</v>
      </c>
      <c r="F267" s="12"/>
      <c r="G267" s="13"/>
    </row>
    <row r="268" spans="1:7" x14ac:dyDescent="0.15">
      <c r="A268" s="5"/>
      <c r="B268" s="5"/>
      <c r="C268" s="5"/>
      <c r="D268" s="5"/>
      <c r="E268" s="5"/>
      <c r="F268" s="5"/>
      <c r="G268" s="5"/>
    </row>
    <row r="269" spans="1:7" ht="30.6" customHeight="1" x14ac:dyDescent="0.15">
      <c r="A269" s="23" t="s">
        <v>255</v>
      </c>
      <c r="B269" s="23"/>
      <c r="C269" s="23"/>
      <c r="D269" s="23"/>
      <c r="E269" s="23"/>
      <c r="F269" s="23"/>
      <c r="G269" s="23"/>
    </row>
    <row r="270" spans="1:7" ht="32.25" thickBot="1" x14ac:dyDescent="0.2">
      <c r="A270" s="28"/>
      <c r="B270" s="28"/>
      <c r="C270" s="28"/>
      <c r="D270" s="28"/>
      <c r="E270" s="28"/>
      <c r="F270" s="28"/>
      <c r="G270" s="28"/>
    </row>
    <row r="271" spans="1:7" ht="84" customHeight="1" x14ac:dyDescent="0.15">
      <c r="A271" s="20" t="s">
        <v>256</v>
      </c>
      <c r="B271" s="21"/>
      <c r="C271" s="21"/>
      <c r="D271" s="21"/>
      <c r="E271" s="21"/>
      <c r="F271" s="21"/>
      <c r="G271" s="22"/>
    </row>
    <row r="272" spans="1:7" ht="37.9" customHeight="1" x14ac:dyDescent="0.15">
      <c r="A272" s="14" t="s">
        <v>2</v>
      </c>
      <c r="B272" s="15"/>
      <c r="C272" s="15"/>
      <c r="D272" s="15"/>
      <c r="E272" s="15"/>
      <c r="F272" s="15"/>
      <c r="G272" s="16"/>
    </row>
    <row r="273" spans="1:7" ht="37.9" customHeight="1" x14ac:dyDescent="0.15">
      <c r="A273" s="1" t="s">
        <v>3</v>
      </c>
      <c r="B273" s="2" t="s">
        <v>4</v>
      </c>
      <c r="C273" s="2" t="s">
        <v>5</v>
      </c>
      <c r="D273" s="2" t="s">
        <v>6</v>
      </c>
      <c r="E273" s="17" t="s">
        <v>7</v>
      </c>
      <c r="F273" s="18"/>
      <c r="G273" s="19"/>
    </row>
    <row r="274" spans="1:7" ht="64.150000000000006" customHeight="1" x14ac:dyDescent="0.15">
      <c r="A274" s="3" t="s">
        <v>257</v>
      </c>
      <c r="B274" s="4">
        <v>5</v>
      </c>
      <c r="C274" s="4" t="s">
        <v>10</v>
      </c>
      <c r="D274" s="4" t="s">
        <v>83</v>
      </c>
      <c r="E274" s="11" t="s">
        <v>258</v>
      </c>
      <c r="F274" s="12"/>
      <c r="G274" s="13"/>
    </row>
    <row r="275" spans="1:7" ht="64.150000000000006" customHeight="1" x14ac:dyDescent="0.15">
      <c r="A275" s="3" t="s">
        <v>259</v>
      </c>
      <c r="B275" s="4">
        <v>3</v>
      </c>
      <c r="C275" s="4" t="s">
        <v>10</v>
      </c>
      <c r="D275" s="4" t="s">
        <v>83</v>
      </c>
      <c r="E275" s="11" t="s">
        <v>260</v>
      </c>
      <c r="F275" s="12"/>
      <c r="G275" s="13"/>
    </row>
    <row r="276" spans="1:7" ht="64.150000000000006" customHeight="1" x14ac:dyDescent="0.15">
      <c r="A276" s="3" t="s">
        <v>261</v>
      </c>
      <c r="B276" s="4">
        <v>3</v>
      </c>
      <c r="C276" s="4" t="s">
        <v>10</v>
      </c>
      <c r="D276" s="4" t="s">
        <v>83</v>
      </c>
      <c r="E276" s="11" t="s">
        <v>262</v>
      </c>
      <c r="F276" s="12"/>
      <c r="G276" s="13"/>
    </row>
    <row r="277" spans="1:7" x14ac:dyDescent="0.15">
      <c r="A277" s="5"/>
      <c r="B277" s="5"/>
      <c r="C277" s="5"/>
      <c r="D277" s="5"/>
      <c r="E277" s="5"/>
      <c r="F277" s="5"/>
      <c r="G277" s="5"/>
    </row>
    <row r="278" spans="1:7" ht="61.15" customHeight="1" x14ac:dyDescent="0.15">
      <c r="A278" s="23" t="s">
        <v>263</v>
      </c>
      <c r="B278" s="23"/>
      <c r="C278" s="23"/>
      <c r="D278" s="23"/>
      <c r="E278" s="23"/>
      <c r="F278" s="23"/>
      <c r="G278" s="23"/>
    </row>
    <row r="279" spans="1:7" ht="32.25" thickBot="1" x14ac:dyDescent="0.2">
      <c r="A279" s="28"/>
      <c r="B279" s="28"/>
      <c r="C279" s="28"/>
      <c r="D279" s="28"/>
      <c r="E279" s="28"/>
      <c r="F279" s="28"/>
      <c r="G279" s="28"/>
    </row>
    <row r="280" spans="1:7" ht="84" customHeight="1" x14ac:dyDescent="0.15">
      <c r="A280" s="20" t="s">
        <v>264</v>
      </c>
      <c r="B280" s="21"/>
      <c r="C280" s="21"/>
      <c r="D280" s="21"/>
      <c r="E280" s="21"/>
      <c r="F280" s="21"/>
      <c r="G280" s="22"/>
    </row>
    <row r="281" spans="1:7" ht="37.9" customHeight="1" x14ac:dyDescent="0.15">
      <c r="A281" s="14" t="s">
        <v>2</v>
      </c>
      <c r="B281" s="15"/>
      <c r="C281" s="15"/>
      <c r="D281" s="15"/>
      <c r="E281" s="15"/>
      <c r="F281" s="15"/>
      <c r="G281" s="16"/>
    </row>
    <row r="282" spans="1:7" ht="37.9" customHeight="1" x14ac:dyDescent="0.15">
      <c r="A282" s="1" t="s">
        <v>3</v>
      </c>
      <c r="B282" s="2" t="s">
        <v>4</v>
      </c>
      <c r="C282" s="2" t="s">
        <v>5</v>
      </c>
      <c r="D282" s="2" t="s">
        <v>6</v>
      </c>
      <c r="E282" s="17" t="s">
        <v>7</v>
      </c>
      <c r="F282" s="18"/>
      <c r="G282" s="19"/>
    </row>
    <row r="283" spans="1:7" ht="64.150000000000006" customHeight="1" x14ac:dyDescent="0.15">
      <c r="A283" s="3" t="s">
        <v>266</v>
      </c>
      <c r="B283" s="4">
        <v>3</v>
      </c>
      <c r="C283" s="4" t="s">
        <v>10</v>
      </c>
      <c r="D283" s="4" t="s">
        <v>132</v>
      </c>
      <c r="E283" s="11" t="s">
        <v>267</v>
      </c>
      <c r="F283" s="12"/>
      <c r="G283" s="13"/>
    </row>
    <row r="284" spans="1:7" ht="64.150000000000006" customHeight="1" x14ac:dyDescent="0.15">
      <c r="A284" s="3" t="s">
        <v>268</v>
      </c>
      <c r="B284" s="4">
        <v>2</v>
      </c>
      <c r="C284" s="4" t="s">
        <v>20</v>
      </c>
      <c r="D284" s="4" t="s">
        <v>265</v>
      </c>
      <c r="E284" s="11" t="s">
        <v>269</v>
      </c>
      <c r="F284" s="12"/>
      <c r="G284" s="13"/>
    </row>
    <row r="285" spans="1:7" x14ac:dyDescent="0.15">
      <c r="A285" s="5"/>
      <c r="B285" s="5"/>
      <c r="C285" s="5"/>
      <c r="D285" s="5"/>
      <c r="E285" s="5"/>
      <c r="F285" s="5"/>
      <c r="G285" s="5"/>
    </row>
    <row r="286" spans="1:7" ht="30.6" customHeight="1" x14ac:dyDescent="0.15">
      <c r="A286" s="23" t="s">
        <v>270</v>
      </c>
      <c r="B286" s="23"/>
      <c r="C286" s="23"/>
      <c r="D286" s="23"/>
      <c r="E286" s="23"/>
      <c r="F286" s="23"/>
      <c r="G286" s="23"/>
    </row>
    <row r="287" spans="1:7" ht="32.25" thickBot="1" x14ac:dyDescent="0.2">
      <c r="A287" s="28"/>
      <c r="B287" s="28"/>
      <c r="C287" s="28"/>
      <c r="D287" s="28"/>
      <c r="E287" s="28"/>
      <c r="F287" s="28"/>
      <c r="G287" s="28"/>
    </row>
    <row r="288" spans="1:7" ht="84" customHeight="1" x14ac:dyDescent="0.15">
      <c r="A288" s="20" t="s">
        <v>271</v>
      </c>
      <c r="B288" s="21"/>
      <c r="C288" s="21"/>
      <c r="D288" s="21"/>
      <c r="E288" s="21"/>
      <c r="F288" s="21"/>
      <c r="G288" s="22"/>
    </row>
    <row r="289" spans="1:7" ht="37.9" customHeight="1" x14ac:dyDescent="0.15">
      <c r="A289" s="14" t="s">
        <v>2</v>
      </c>
      <c r="B289" s="15"/>
      <c r="C289" s="15"/>
      <c r="D289" s="15"/>
      <c r="E289" s="15"/>
      <c r="F289" s="15"/>
      <c r="G289" s="16"/>
    </row>
    <row r="290" spans="1:7" ht="37.9" customHeight="1" x14ac:dyDescent="0.15">
      <c r="A290" s="1" t="s">
        <v>3</v>
      </c>
      <c r="B290" s="2" t="s">
        <v>4</v>
      </c>
      <c r="C290" s="2" t="s">
        <v>5</v>
      </c>
      <c r="D290" s="2" t="s">
        <v>6</v>
      </c>
      <c r="E290" s="17" t="s">
        <v>7</v>
      </c>
      <c r="F290" s="18"/>
      <c r="G290" s="19"/>
    </row>
    <row r="291" spans="1:7" ht="64.150000000000006" customHeight="1" x14ac:dyDescent="0.15">
      <c r="A291" s="3" t="s">
        <v>272</v>
      </c>
      <c r="B291" s="4">
        <v>10</v>
      </c>
      <c r="C291" s="4" t="s">
        <v>10</v>
      </c>
      <c r="D291" s="4" t="s">
        <v>48</v>
      </c>
      <c r="E291" s="11" t="s">
        <v>538</v>
      </c>
      <c r="F291" s="12"/>
      <c r="G291" s="13"/>
    </row>
    <row r="292" spans="1:7" ht="64.150000000000006" customHeight="1" x14ac:dyDescent="0.15">
      <c r="A292" s="3" t="s">
        <v>273</v>
      </c>
      <c r="B292" s="4">
        <v>10</v>
      </c>
      <c r="C292" s="4" t="s">
        <v>10</v>
      </c>
      <c r="D292" s="4" t="s">
        <v>274</v>
      </c>
      <c r="E292" s="11" t="s">
        <v>539</v>
      </c>
      <c r="F292" s="12"/>
      <c r="G292" s="13"/>
    </row>
    <row r="293" spans="1:7" ht="64.150000000000006" customHeight="1" x14ac:dyDescent="0.15">
      <c r="A293" s="3" t="s">
        <v>275</v>
      </c>
      <c r="B293" s="4">
        <v>10</v>
      </c>
      <c r="C293" s="4" t="s">
        <v>10</v>
      </c>
      <c r="D293" s="4" t="s">
        <v>276</v>
      </c>
      <c r="E293" s="11" t="s">
        <v>540</v>
      </c>
      <c r="F293" s="12"/>
      <c r="G293" s="13"/>
    </row>
    <row r="294" spans="1:7" ht="64.150000000000006" customHeight="1" x14ac:dyDescent="0.15">
      <c r="A294" s="3" t="s">
        <v>277</v>
      </c>
      <c r="B294" s="4">
        <v>10</v>
      </c>
      <c r="C294" s="4" t="s">
        <v>10</v>
      </c>
      <c r="D294" s="4" t="s">
        <v>278</v>
      </c>
      <c r="E294" s="11" t="s">
        <v>541</v>
      </c>
      <c r="F294" s="12"/>
      <c r="G294" s="13"/>
    </row>
    <row r="295" spans="1:7" ht="64.150000000000006" customHeight="1" x14ac:dyDescent="0.15">
      <c r="A295" s="3" t="s">
        <v>279</v>
      </c>
      <c r="B295" s="4">
        <v>10</v>
      </c>
      <c r="C295" s="4" t="s">
        <v>10</v>
      </c>
      <c r="D295" s="4" t="s">
        <v>145</v>
      </c>
      <c r="E295" s="11" t="s">
        <v>542</v>
      </c>
      <c r="F295" s="12"/>
      <c r="G295" s="13"/>
    </row>
    <row r="296" spans="1:7" ht="64.150000000000006" customHeight="1" x14ac:dyDescent="0.15">
      <c r="A296" s="3" t="s">
        <v>280</v>
      </c>
      <c r="B296" s="4">
        <v>10</v>
      </c>
      <c r="C296" s="4" t="s">
        <v>10</v>
      </c>
      <c r="D296" s="4" t="s">
        <v>86</v>
      </c>
      <c r="E296" s="11" t="s">
        <v>543</v>
      </c>
      <c r="F296" s="12"/>
      <c r="G296" s="13"/>
    </row>
    <row r="297" spans="1:7" ht="64.150000000000006" customHeight="1" x14ac:dyDescent="0.15">
      <c r="A297" s="3" t="s">
        <v>281</v>
      </c>
      <c r="B297" s="4">
        <v>10</v>
      </c>
      <c r="C297" s="4" t="s">
        <v>10</v>
      </c>
      <c r="D297" s="4" t="s">
        <v>83</v>
      </c>
      <c r="E297" s="11" t="s">
        <v>544</v>
      </c>
      <c r="F297" s="12"/>
      <c r="G297" s="13"/>
    </row>
    <row r="298" spans="1:7" ht="64.150000000000006" customHeight="1" x14ac:dyDescent="0.15">
      <c r="A298" s="3" t="s">
        <v>283</v>
      </c>
      <c r="B298" s="4">
        <v>10</v>
      </c>
      <c r="C298" s="4" t="s">
        <v>10</v>
      </c>
      <c r="D298" s="4" t="s">
        <v>17</v>
      </c>
      <c r="E298" s="11" t="s">
        <v>545</v>
      </c>
      <c r="F298" s="12"/>
      <c r="G298" s="13"/>
    </row>
    <row r="299" spans="1:7" ht="64.150000000000006" customHeight="1" x14ac:dyDescent="0.15">
      <c r="A299" s="3" t="s">
        <v>281</v>
      </c>
      <c r="B299" s="4">
        <v>10</v>
      </c>
      <c r="C299" s="4" t="s">
        <v>10</v>
      </c>
      <c r="D299" s="4" t="s">
        <v>83</v>
      </c>
      <c r="E299" s="11" t="s">
        <v>544</v>
      </c>
      <c r="F299" s="12"/>
      <c r="G299" s="13"/>
    </row>
    <row r="300" spans="1:7" ht="64.150000000000006" customHeight="1" x14ac:dyDescent="0.15">
      <c r="A300" s="3" t="s">
        <v>282</v>
      </c>
      <c r="B300" s="4">
        <v>10</v>
      </c>
      <c r="C300" s="4" t="s">
        <v>10</v>
      </c>
      <c r="D300" s="4" t="s">
        <v>46</v>
      </c>
      <c r="E300" s="11" t="s">
        <v>546</v>
      </c>
      <c r="F300" s="12"/>
      <c r="G300" s="13"/>
    </row>
    <row r="301" spans="1:7" x14ac:dyDescent="0.15">
      <c r="A301" s="5"/>
      <c r="B301" s="5"/>
      <c r="C301" s="5"/>
      <c r="D301" s="5"/>
      <c r="E301" s="5"/>
      <c r="F301" s="5"/>
      <c r="G301" s="5"/>
    </row>
    <row r="302" spans="1:7" ht="61.15" customHeight="1" x14ac:dyDescent="0.15">
      <c r="A302" s="23" t="s">
        <v>284</v>
      </c>
      <c r="B302" s="23"/>
      <c r="C302" s="23"/>
      <c r="D302" s="23"/>
      <c r="E302" s="23"/>
      <c r="F302" s="23"/>
      <c r="G302" s="23"/>
    </row>
    <row r="303" spans="1:7" ht="32.25" thickBot="1" x14ac:dyDescent="0.2">
      <c r="A303" s="28"/>
      <c r="B303" s="28"/>
      <c r="C303" s="28"/>
      <c r="D303" s="28"/>
      <c r="E303" s="28"/>
      <c r="F303" s="28"/>
      <c r="G303" s="28"/>
    </row>
    <row r="304" spans="1:7" ht="96" customHeight="1" x14ac:dyDescent="0.15">
      <c r="A304" s="20" t="s">
        <v>285</v>
      </c>
      <c r="B304" s="21"/>
      <c r="C304" s="21"/>
      <c r="D304" s="21"/>
      <c r="E304" s="21"/>
      <c r="F304" s="21"/>
      <c r="G304" s="22"/>
    </row>
    <row r="305" spans="1:7" ht="37.9" customHeight="1" x14ac:dyDescent="0.15">
      <c r="A305" s="14" t="s">
        <v>2</v>
      </c>
      <c r="B305" s="15"/>
      <c r="C305" s="15"/>
      <c r="D305" s="15"/>
      <c r="E305" s="15"/>
      <c r="F305" s="15"/>
      <c r="G305" s="16"/>
    </row>
    <row r="306" spans="1:7" ht="37.9" customHeight="1" x14ac:dyDescent="0.15">
      <c r="A306" s="1" t="s">
        <v>3</v>
      </c>
      <c r="B306" s="2" t="s">
        <v>4</v>
      </c>
      <c r="C306" s="2" t="s">
        <v>5</v>
      </c>
      <c r="D306" s="2" t="s">
        <v>6</v>
      </c>
      <c r="E306" s="17" t="s">
        <v>7</v>
      </c>
      <c r="F306" s="18"/>
      <c r="G306" s="19"/>
    </row>
    <row r="307" spans="1:7" ht="64.150000000000006" customHeight="1" x14ac:dyDescent="0.15">
      <c r="A307" s="3" t="s">
        <v>286</v>
      </c>
      <c r="B307" s="4">
        <v>5</v>
      </c>
      <c r="C307" s="4" t="s">
        <v>10</v>
      </c>
      <c r="D307" s="4" t="s">
        <v>8</v>
      </c>
      <c r="E307" s="11" t="s">
        <v>287</v>
      </c>
      <c r="F307" s="12"/>
      <c r="G307" s="13"/>
    </row>
    <row r="308" spans="1:7" ht="64.150000000000006" customHeight="1" x14ac:dyDescent="0.15">
      <c r="A308" s="3" t="s">
        <v>288</v>
      </c>
      <c r="B308" s="4">
        <v>1</v>
      </c>
      <c r="C308" s="4" t="s">
        <v>10</v>
      </c>
      <c r="D308" s="4" t="s">
        <v>289</v>
      </c>
      <c r="E308" s="11" t="s">
        <v>290</v>
      </c>
      <c r="F308" s="12"/>
      <c r="G308" s="13"/>
    </row>
    <row r="309" spans="1:7" ht="64.150000000000006" customHeight="1" x14ac:dyDescent="0.15">
      <c r="A309" s="3" t="s">
        <v>291</v>
      </c>
      <c r="B309" s="4">
        <v>2</v>
      </c>
      <c r="C309" s="4" t="s">
        <v>10</v>
      </c>
      <c r="D309" s="4" t="s">
        <v>8</v>
      </c>
      <c r="E309" s="11" t="s">
        <v>292</v>
      </c>
      <c r="F309" s="12"/>
      <c r="G309" s="13"/>
    </row>
    <row r="310" spans="1:7" x14ac:dyDescent="0.15">
      <c r="A310" s="5"/>
      <c r="B310" s="5"/>
      <c r="C310" s="5"/>
      <c r="D310" s="5"/>
      <c r="E310" s="5"/>
      <c r="F310" s="5"/>
      <c r="G310" s="5"/>
    </row>
    <row r="311" spans="1:7" ht="61.15" customHeight="1" x14ac:dyDescent="0.15">
      <c r="A311" s="23" t="s">
        <v>293</v>
      </c>
      <c r="B311" s="23"/>
      <c r="C311" s="23"/>
      <c r="D311" s="23"/>
      <c r="E311" s="23"/>
      <c r="F311" s="23"/>
      <c r="G311" s="23"/>
    </row>
    <row r="312" spans="1:7" ht="32.25" thickBot="1" x14ac:dyDescent="0.2">
      <c r="A312" s="28"/>
      <c r="B312" s="28"/>
      <c r="C312" s="28"/>
      <c r="D312" s="28"/>
      <c r="E312" s="28"/>
      <c r="F312" s="28"/>
      <c r="G312" s="28"/>
    </row>
    <row r="313" spans="1:7" ht="84" customHeight="1" x14ac:dyDescent="0.15">
      <c r="A313" s="20" t="s">
        <v>294</v>
      </c>
      <c r="B313" s="21"/>
      <c r="C313" s="21"/>
      <c r="D313" s="21"/>
      <c r="E313" s="21"/>
      <c r="F313" s="21"/>
      <c r="G313" s="22"/>
    </row>
    <row r="314" spans="1:7" ht="37.9" customHeight="1" x14ac:dyDescent="0.15">
      <c r="A314" s="14" t="s">
        <v>2</v>
      </c>
      <c r="B314" s="15"/>
      <c r="C314" s="15"/>
      <c r="D314" s="15"/>
      <c r="E314" s="15"/>
      <c r="F314" s="15"/>
      <c r="G314" s="16"/>
    </row>
    <row r="315" spans="1:7" ht="37.9" customHeight="1" x14ac:dyDescent="0.15">
      <c r="A315" s="1" t="s">
        <v>3</v>
      </c>
      <c r="B315" s="2" t="s">
        <v>4</v>
      </c>
      <c r="C315" s="2" t="s">
        <v>5</v>
      </c>
      <c r="D315" s="2" t="s">
        <v>6</v>
      </c>
      <c r="E315" s="17" t="s">
        <v>7</v>
      </c>
      <c r="F315" s="18"/>
      <c r="G315" s="19"/>
    </row>
    <row r="316" spans="1:7" ht="64.150000000000006" customHeight="1" x14ac:dyDescent="0.15">
      <c r="A316" s="3" t="s">
        <v>60</v>
      </c>
      <c r="B316" s="4">
        <v>1</v>
      </c>
      <c r="C316" s="4" t="s">
        <v>10</v>
      </c>
      <c r="D316" s="4" t="s">
        <v>15</v>
      </c>
      <c r="E316" s="11" t="s">
        <v>295</v>
      </c>
      <c r="F316" s="12"/>
      <c r="G316" s="13"/>
    </row>
    <row r="317" spans="1:7" x14ac:dyDescent="0.15">
      <c r="A317" s="5"/>
      <c r="B317" s="5"/>
      <c r="C317" s="5"/>
      <c r="D317" s="5"/>
      <c r="E317" s="5"/>
      <c r="F317" s="5"/>
      <c r="G317" s="5"/>
    </row>
    <row r="318" spans="1:7" ht="61.15" customHeight="1" x14ac:dyDescent="0.15">
      <c r="A318" s="23" t="s">
        <v>296</v>
      </c>
      <c r="B318" s="23"/>
      <c r="C318" s="23"/>
      <c r="D318" s="23"/>
      <c r="E318" s="23"/>
      <c r="F318" s="23"/>
      <c r="G318" s="23"/>
    </row>
    <row r="319" spans="1:7" ht="32.25" thickBot="1" x14ac:dyDescent="0.2">
      <c r="A319" s="28"/>
      <c r="B319" s="28"/>
      <c r="C319" s="28"/>
      <c r="D319" s="28"/>
      <c r="E319" s="28"/>
      <c r="F319" s="28"/>
      <c r="G319" s="28"/>
    </row>
    <row r="320" spans="1:7" ht="96" customHeight="1" x14ac:dyDescent="0.15">
      <c r="A320" s="20" t="s">
        <v>297</v>
      </c>
      <c r="B320" s="21"/>
      <c r="C320" s="21"/>
      <c r="D320" s="21"/>
      <c r="E320" s="21"/>
      <c r="F320" s="21"/>
      <c r="G320" s="22"/>
    </row>
    <row r="321" spans="1:7" ht="37.9" customHeight="1" x14ac:dyDescent="0.15">
      <c r="A321" s="14" t="s">
        <v>2</v>
      </c>
      <c r="B321" s="15"/>
      <c r="C321" s="15"/>
      <c r="D321" s="15"/>
      <c r="E321" s="15"/>
      <c r="F321" s="15"/>
      <c r="G321" s="16"/>
    </row>
    <row r="322" spans="1:7" ht="37.9" customHeight="1" x14ac:dyDescent="0.15">
      <c r="A322" s="1" t="s">
        <v>3</v>
      </c>
      <c r="B322" s="2" t="s">
        <v>4</v>
      </c>
      <c r="C322" s="2" t="s">
        <v>5</v>
      </c>
      <c r="D322" s="2" t="s">
        <v>6</v>
      </c>
      <c r="E322" s="17" t="s">
        <v>7</v>
      </c>
      <c r="F322" s="18"/>
      <c r="G322" s="19"/>
    </row>
    <row r="323" spans="1:7" ht="64.150000000000006" customHeight="1" x14ac:dyDescent="0.15">
      <c r="A323" s="3" t="s">
        <v>298</v>
      </c>
      <c r="B323" s="4">
        <v>3</v>
      </c>
      <c r="C323" s="4" t="s">
        <v>10</v>
      </c>
      <c r="D323" s="4" t="s">
        <v>8</v>
      </c>
      <c r="E323" s="11" t="s">
        <v>299</v>
      </c>
      <c r="F323" s="12"/>
      <c r="G323" s="13"/>
    </row>
    <row r="324" spans="1:7" x14ac:dyDescent="0.15">
      <c r="A324" s="5"/>
      <c r="B324" s="5"/>
      <c r="C324" s="5"/>
      <c r="D324" s="5"/>
      <c r="E324" s="5"/>
      <c r="F324" s="5"/>
      <c r="G324" s="5"/>
    </row>
    <row r="325" spans="1:7" ht="61.15" customHeight="1" x14ac:dyDescent="0.15">
      <c r="A325" s="23" t="s">
        <v>300</v>
      </c>
      <c r="B325" s="23"/>
      <c r="C325" s="23"/>
      <c r="D325" s="23"/>
      <c r="E325" s="23"/>
      <c r="F325" s="23"/>
      <c r="G325" s="23"/>
    </row>
    <row r="326" spans="1:7" ht="32.25" thickBot="1" x14ac:dyDescent="0.2">
      <c r="A326" s="28"/>
      <c r="B326" s="28"/>
      <c r="C326" s="28"/>
      <c r="D326" s="28"/>
      <c r="E326" s="28"/>
      <c r="F326" s="28"/>
      <c r="G326" s="28"/>
    </row>
    <row r="327" spans="1:7" ht="96" customHeight="1" x14ac:dyDescent="0.15">
      <c r="A327" s="20" t="s">
        <v>301</v>
      </c>
      <c r="B327" s="21"/>
      <c r="C327" s="21"/>
      <c r="D327" s="21"/>
      <c r="E327" s="21"/>
      <c r="F327" s="21"/>
      <c r="G327" s="22"/>
    </row>
    <row r="328" spans="1:7" ht="37.9" customHeight="1" x14ac:dyDescent="0.15">
      <c r="A328" s="14" t="s">
        <v>2</v>
      </c>
      <c r="B328" s="15"/>
      <c r="C328" s="15"/>
      <c r="D328" s="15"/>
      <c r="E328" s="15"/>
      <c r="F328" s="15"/>
      <c r="G328" s="16"/>
    </row>
    <row r="329" spans="1:7" ht="37.9" customHeight="1" x14ac:dyDescent="0.15">
      <c r="A329" s="1" t="s">
        <v>3</v>
      </c>
      <c r="B329" s="2" t="s">
        <v>4</v>
      </c>
      <c r="C329" s="2" t="s">
        <v>5</v>
      </c>
      <c r="D329" s="2" t="s">
        <v>6</v>
      </c>
      <c r="E329" s="17" t="s">
        <v>7</v>
      </c>
      <c r="F329" s="18"/>
      <c r="G329" s="19"/>
    </row>
    <row r="330" spans="1:7" ht="64.150000000000006" customHeight="1" x14ac:dyDescent="0.15">
      <c r="A330" s="3" t="s">
        <v>302</v>
      </c>
      <c r="B330" s="4">
        <v>1</v>
      </c>
      <c r="C330" s="4" t="s">
        <v>10</v>
      </c>
      <c r="D330" s="4" t="s">
        <v>303</v>
      </c>
      <c r="E330" s="11" t="s">
        <v>304</v>
      </c>
      <c r="F330" s="12"/>
      <c r="G330" s="13"/>
    </row>
    <row r="331" spans="1:7" ht="64.150000000000006" customHeight="1" x14ac:dyDescent="0.15">
      <c r="A331" s="3" t="s">
        <v>305</v>
      </c>
      <c r="B331" s="4">
        <v>1</v>
      </c>
      <c r="C331" s="4" t="s">
        <v>20</v>
      </c>
      <c r="D331" s="4" t="s">
        <v>32</v>
      </c>
      <c r="E331" s="11" t="s">
        <v>306</v>
      </c>
      <c r="F331" s="12"/>
      <c r="G331" s="13"/>
    </row>
    <row r="332" spans="1:7" ht="64.150000000000006" customHeight="1" x14ac:dyDescent="0.15">
      <c r="A332" s="3" t="s">
        <v>307</v>
      </c>
      <c r="B332" s="4">
        <v>5</v>
      </c>
      <c r="C332" s="4" t="s">
        <v>10</v>
      </c>
      <c r="D332" s="4" t="s">
        <v>32</v>
      </c>
      <c r="E332" s="11" t="s">
        <v>308</v>
      </c>
      <c r="F332" s="12"/>
      <c r="G332" s="13"/>
    </row>
    <row r="333" spans="1:7" x14ac:dyDescent="0.15">
      <c r="A333" s="5"/>
      <c r="B333" s="5"/>
      <c r="C333" s="5"/>
      <c r="D333" s="5"/>
      <c r="E333" s="5"/>
      <c r="F333" s="5"/>
      <c r="G333" s="5"/>
    </row>
    <row r="334" spans="1:7" ht="30.6" customHeight="1" x14ac:dyDescent="0.15">
      <c r="A334" s="23" t="s">
        <v>309</v>
      </c>
      <c r="B334" s="23"/>
      <c r="C334" s="23"/>
      <c r="D334" s="23"/>
      <c r="E334" s="23"/>
      <c r="F334" s="23"/>
      <c r="G334" s="23"/>
    </row>
    <row r="335" spans="1:7" ht="32.25" thickBot="1" x14ac:dyDescent="0.2">
      <c r="A335" s="28"/>
      <c r="B335" s="28"/>
      <c r="C335" s="28"/>
      <c r="D335" s="28"/>
      <c r="E335" s="28"/>
      <c r="F335" s="28"/>
      <c r="G335" s="28"/>
    </row>
    <row r="336" spans="1:7" ht="96" customHeight="1" x14ac:dyDescent="0.15">
      <c r="A336" s="20" t="s">
        <v>310</v>
      </c>
      <c r="B336" s="21"/>
      <c r="C336" s="21"/>
      <c r="D336" s="21"/>
      <c r="E336" s="21"/>
      <c r="F336" s="21"/>
      <c r="G336" s="22"/>
    </row>
    <row r="337" spans="1:7" ht="37.9" customHeight="1" x14ac:dyDescent="0.15">
      <c r="A337" s="14" t="s">
        <v>2</v>
      </c>
      <c r="B337" s="15"/>
      <c r="C337" s="15"/>
      <c r="D337" s="15"/>
      <c r="E337" s="15"/>
      <c r="F337" s="15"/>
      <c r="G337" s="16"/>
    </row>
    <row r="338" spans="1:7" ht="37.9" customHeight="1" x14ac:dyDescent="0.15">
      <c r="A338" s="1" t="s">
        <v>3</v>
      </c>
      <c r="B338" s="2" t="s">
        <v>4</v>
      </c>
      <c r="C338" s="2" t="s">
        <v>5</v>
      </c>
      <c r="D338" s="2" t="s">
        <v>6</v>
      </c>
      <c r="E338" s="17" t="s">
        <v>7</v>
      </c>
      <c r="F338" s="18"/>
      <c r="G338" s="19"/>
    </row>
    <row r="339" spans="1:7" ht="64.150000000000006" customHeight="1" x14ac:dyDescent="0.15">
      <c r="A339" s="3" t="s">
        <v>160</v>
      </c>
      <c r="B339" s="4">
        <v>5</v>
      </c>
      <c r="C339" s="4" t="s">
        <v>10</v>
      </c>
      <c r="D339" s="4" t="s">
        <v>15</v>
      </c>
      <c r="E339" s="11" t="s">
        <v>311</v>
      </c>
      <c r="F339" s="12"/>
      <c r="G339" s="13"/>
    </row>
    <row r="340" spans="1:7" ht="64.150000000000006" customHeight="1" x14ac:dyDescent="0.15">
      <c r="A340" s="3" t="s">
        <v>51</v>
      </c>
      <c r="B340" s="4">
        <v>5</v>
      </c>
      <c r="C340" s="4" t="s">
        <v>10</v>
      </c>
      <c r="D340" s="4" t="s">
        <v>24</v>
      </c>
      <c r="E340" s="11" t="s">
        <v>312</v>
      </c>
      <c r="F340" s="12"/>
      <c r="G340" s="13"/>
    </row>
    <row r="341" spans="1:7" ht="64.150000000000006" customHeight="1" x14ac:dyDescent="0.15">
      <c r="A341" s="3" t="s">
        <v>106</v>
      </c>
      <c r="B341" s="4">
        <v>5</v>
      </c>
      <c r="C341" s="4" t="s">
        <v>10</v>
      </c>
      <c r="D341" s="4" t="s">
        <v>15</v>
      </c>
      <c r="E341" s="11" t="s">
        <v>547</v>
      </c>
      <c r="F341" s="12"/>
      <c r="G341" s="13"/>
    </row>
    <row r="342" spans="1:7" ht="64.150000000000006" customHeight="1" x14ac:dyDescent="0.15">
      <c r="A342" s="3" t="s">
        <v>313</v>
      </c>
      <c r="B342" s="4">
        <v>5</v>
      </c>
      <c r="C342" s="4" t="s">
        <v>10</v>
      </c>
      <c r="D342" s="4" t="s">
        <v>24</v>
      </c>
      <c r="E342" s="11" t="s">
        <v>314</v>
      </c>
      <c r="F342" s="12"/>
      <c r="G342" s="13"/>
    </row>
    <row r="343" spans="1:7" x14ac:dyDescent="0.15">
      <c r="A343" s="5"/>
      <c r="B343" s="5"/>
      <c r="C343" s="5"/>
      <c r="D343" s="5"/>
      <c r="E343" s="5"/>
      <c r="F343" s="5"/>
      <c r="G343" s="5"/>
    </row>
    <row r="344" spans="1:7" ht="30.6" customHeight="1" x14ac:dyDescent="0.15">
      <c r="A344" s="23" t="s">
        <v>315</v>
      </c>
      <c r="B344" s="23"/>
      <c r="C344" s="23"/>
      <c r="D344" s="23"/>
      <c r="E344" s="23"/>
      <c r="F344" s="23"/>
      <c r="G344" s="23"/>
    </row>
    <row r="345" spans="1:7" ht="32.25" thickBot="1" x14ac:dyDescent="0.2">
      <c r="A345" s="28"/>
      <c r="B345" s="28"/>
      <c r="C345" s="28"/>
      <c r="D345" s="28"/>
      <c r="E345" s="28"/>
      <c r="F345" s="28"/>
      <c r="G345" s="28"/>
    </row>
    <row r="346" spans="1:7" ht="84" customHeight="1" x14ac:dyDescent="0.15">
      <c r="A346" s="20" t="s">
        <v>316</v>
      </c>
      <c r="B346" s="21"/>
      <c r="C346" s="21"/>
      <c r="D346" s="21"/>
      <c r="E346" s="21"/>
      <c r="F346" s="21"/>
      <c r="G346" s="22"/>
    </row>
    <row r="347" spans="1:7" ht="37.9" customHeight="1" x14ac:dyDescent="0.15">
      <c r="A347" s="14" t="s">
        <v>2</v>
      </c>
      <c r="B347" s="15"/>
      <c r="C347" s="15"/>
      <c r="D347" s="15"/>
      <c r="E347" s="15"/>
      <c r="F347" s="15"/>
      <c r="G347" s="16"/>
    </row>
    <row r="348" spans="1:7" ht="37.9" customHeight="1" x14ac:dyDescent="0.15">
      <c r="A348" s="1" t="s">
        <v>3</v>
      </c>
      <c r="B348" s="2" t="s">
        <v>4</v>
      </c>
      <c r="C348" s="2" t="s">
        <v>5</v>
      </c>
      <c r="D348" s="2" t="s">
        <v>6</v>
      </c>
      <c r="E348" s="17" t="s">
        <v>7</v>
      </c>
      <c r="F348" s="18"/>
      <c r="G348" s="19"/>
    </row>
    <row r="349" spans="1:7" ht="85.9" customHeight="1" x14ac:dyDescent="0.15">
      <c r="A349" s="3" t="s">
        <v>317</v>
      </c>
      <c r="B349" s="4">
        <v>10</v>
      </c>
      <c r="C349" s="4" t="s">
        <v>10</v>
      </c>
      <c r="D349" s="4" t="s">
        <v>318</v>
      </c>
      <c r="E349" s="11" t="s">
        <v>319</v>
      </c>
      <c r="F349" s="12"/>
      <c r="G349" s="13"/>
    </row>
    <row r="350" spans="1:7" x14ac:dyDescent="0.15">
      <c r="A350" s="5"/>
      <c r="B350" s="5"/>
      <c r="C350" s="5"/>
      <c r="D350" s="5"/>
      <c r="E350" s="5"/>
      <c r="F350" s="5"/>
      <c r="G350" s="5"/>
    </row>
    <row r="351" spans="1:7" x14ac:dyDescent="0.15">
      <c r="A351" s="5"/>
      <c r="B351" s="5"/>
      <c r="C351" s="5"/>
      <c r="D351" s="5"/>
      <c r="E351" s="5"/>
      <c r="F351" s="5"/>
      <c r="G351" s="5"/>
    </row>
    <row r="352" spans="1:7" ht="30.6" customHeight="1" x14ac:dyDescent="0.15">
      <c r="A352" s="23" t="s">
        <v>320</v>
      </c>
      <c r="B352" s="23"/>
      <c r="C352" s="23"/>
      <c r="D352" s="23"/>
      <c r="E352" s="23"/>
      <c r="F352" s="23"/>
      <c r="G352" s="23"/>
    </row>
    <row r="353" spans="1:7" ht="32.25" thickBot="1" x14ac:dyDescent="0.2">
      <c r="A353" s="28"/>
      <c r="B353" s="28"/>
      <c r="C353" s="28"/>
      <c r="D353" s="28"/>
      <c r="E353" s="28"/>
      <c r="F353" s="28"/>
      <c r="G353" s="28"/>
    </row>
    <row r="354" spans="1:7" ht="96" customHeight="1" x14ac:dyDescent="0.15">
      <c r="A354" s="20" t="s">
        <v>321</v>
      </c>
      <c r="B354" s="21"/>
      <c r="C354" s="21"/>
      <c r="D354" s="21"/>
      <c r="E354" s="21"/>
      <c r="F354" s="21"/>
      <c r="G354" s="22"/>
    </row>
    <row r="355" spans="1:7" ht="37.9" customHeight="1" x14ac:dyDescent="0.15">
      <c r="A355" s="14" t="s">
        <v>2</v>
      </c>
      <c r="B355" s="15"/>
      <c r="C355" s="15"/>
      <c r="D355" s="15"/>
      <c r="E355" s="15"/>
      <c r="F355" s="15"/>
      <c r="G355" s="16"/>
    </row>
    <row r="356" spans="1:7" ht="37.9" customHeight="1" x14ac:dyDescent="0.15">
      <c r="A356" s="1" t="s">
        <v>3</v>
      </c>
      <c r="B356" s="2" t="s">
        <v>4</v>
      </c>
      <c r="C356" s="2" t="s">
        <v>5</v>
      </c>
      <c r="D356" s="2" t="s">
        <v>6</v>
      </c>
      <c r="E356" s="17" t="s">
        <v>7</v>
      </c>
      <c r="F356" s="18"/>
      <c r="G356" s="19"/>
    </row>
    <row r="357" spans="1:7" ht="64.150000000000006" customHeight="1" x14ac:dyDescent="0.15">
      <c r="A357" s="3" t="s">
        <v>104</v>
      </c>
      <c r="B357" s="4">
        <v>3</v>
      </c>
      <c r="C357" s="4" t="s">
        <v>527</v>
      </c>
      <c r="D357" s="4" t="s">
        <v>15</v>
      </c>
      <c r="E357" s="11" t="s">
        <v>322</v>
      </c>
      <c r="F357" s="12"/>
      <c r="G357" s="13"/>
    </row>
    <row r="358" spans="1:7" ht="64.150000000000006" customHeight="1" x14ac:dyDescent="0.15">
      <c r="A358" s="3" t="s">
        <v>323</v>
      </c>
      <c r="B358" s="4">
        <v>8</v>
      </c>
      <c r="C358" s="4" t="s">
        <v>527</v>
      </c>
      <c r="D358" s="4" t="s">
        <v>15</v>
      </c>
      <c r="E358" s="11" t="s">
        <v>324</v>
      </c>
      <c r="F358" s="12"/>
      <c r="G358" s="13"/>
    </row>
    <row r="359" spans="1:7" ht="64.150000000000006" customHeight="1" x14ac:dyDescent="0.15">
      <c r="A359" s="3" t="s">
        <v>325</v>
      </c>
      <c r="B359" s="4">
        <v>3</v>
      </c>
      <c r="C359" s="4" t="s">
        <v>527</v>
      </c>
      <c r="D359" s="4" t="s">
        <v>24</v>
      </c>
      <c r="E359" s="11" t="s">
        <v>326</v>
      </c>
      <c r="F359" s="12"/>
      <c r="G359" s="13"/>
    </row>
    <row r="360" spans="1:7" x14ac:dyDescent="0.15">
      <c r="A360" s="5"/>
      <c r="B360" s="5"/>
      <c r="C360" s="5"/>
      <c r="D360" s="5"/>
      <c r="E360" s="5"/>
      <c r="F360" s="5"/>
      <c r="G360" s="5"/>
    </row>
    <row r="361" spans="1:7" ht="30.6" customHeight="1" x14ac:dyDescent="0.15">
      <c r="A361" s="23" t="s">
        <v>528</v>
      </c>
      <c r="B361" s="23"/>
      <c r="C361" s="23"/>
      <c r="D361" s="23"/>
      <c r="E361" s="23"/>
      <c r="F361" s="23"/>
      <c r="G361" s="23"/>
    </row>
    <row r="362" spans="1:7" ht="32.25" thickBot="1" x14ac:dyDescent="0.2">
      <c r="A362" s="28"/>
      <c r="B362" s="28"/>
      <c r="C362" s="28"/>
      <c r="D362" s="28"/>
      <c r="E362" s="28"/>
      <c r="F362" s="28"/>
      <c r="G362" s="28"/>
    </row>
    <row r="363" spans="1:7" ht="72" customHeight="1" x14ac:dyDescent="0.15">
      <c r="A363" s="20" t="s">
        <v>327</v>
      </c>
      <c r="B363" s="21"/>
      <c r="C363" s="21"/>
      <c r="D363" s="21"/>
      <c r="E363" s="21"/>
      <c r="F363" s="21"/>
      <c r="G363" s="22"/>
    </row>
    <row r="364" spans="1:7" ht="37.9" customHeight="1" x14ac:dyDescent="0.15">
      <c r="A364" s="14" t="s">
        <v>2</v>
      </c>
      <c r="B364" s="15"/>
      <c r="C364" s="15"/>
      <c r="D364" s="15"/>
      <c r="E364" s="15"/>
      <c r="F364" s="15"/>
      <c r="G364" s="16"/>
    </row>
    <row r="365" spans="1:7" ht="37.9" customHeight="1" x14ac:dyDescent="0.15">
      <c r="A365" s="1" t="s">
        <v>3</v>
      </c>
      <c r="B365" s="2" t="s">
        <v>4</v>
      </c>
      <c r="C365" s="2" t="s">
        <v>5</v>
      </c>
      <c r="D365" s="2" t="s">
        <v>6</v>
      </c>
      <c r="E365" s="17" t="s">
        <v>7</v>
      </c>
      <c r="F365" s="18"/>
      <c r="G365" s="19"/>
    </row>
    <row r="366" spans="1:7" ht="64.150000000000006" customHeight="1" x14ac:dyDescent="0.15">
      <c r="A366" s="3" t="s">
        <v>104</v>
      </c>
      <c r="B366" s="4">
        <v>5</v>
      </c>
      <c r="C366" s="4" t="s">
        <v>10</v>
      </c>
      <c r="D366" s="4" t="s">
        <v>32</v>
      </c>
      <c r="E366" s="11" t="s">
        <v>328</v>
      </c>
      <c r="F366" s="12"/>
      <c r="G366" s="13"/>
    </row>
    <row r="367" spans="1:7" ht="64.150000000000006" customHeight="1" x14ac:dyDescent="0.15">
      <c r="A367" s="3" t="s">
        <v>329</v>
      </c>
      <c r="B367" s="4">
        <v>2</v>
      </c>
      <c r="C367" s="4" t="s">
        <v>10</v>
      </c>
      <c r="D367" s="4" t="s">
        <v>32</v>
      </c>
      <c r="E367" s="11" t="s">
        <v>330</v>
      </c>
      <c r="F367" s="12"/>
      <c r="G367" s="13"/>
    </row>
    <row r="368" spans="1:7" x14ac:dyDescent="0.15">
      <c r="A368" s="5"/>
      <c r="B368" s="5"/>
      <c r="C368" s="5"/>
      <c r="D368" s="5"/>
      <c r="E368" s="5"/>
      <c r="F368" s="5"/>
      <c r="G368" s="5"/>
    </row>
    <row r="369" spans="1:7" ht="61.15" customHeight="1" x14ac:dyDescent="0.15">
      <c r="A369" s="23" t="s">
        <v>331</v>
      </c>
      <c r="B369" s="23"/>
      <c r="C369" s="23"/>
      <c r="D369" s="23"/>
      <c r="E369" s="23"/>
      <c r="F369" s="23"/>
      <c r="G369" s="23"/>
    </row>
    <row r="370" spans="1:7" ht="32.25" thickBot="1" x14ac:dyDescent="0.2">
      <c r="A370" s="28"/>
      <c r="B370" s="28"/>
      <c r="C370" s="28"/>
      <c r="D370" s="28"/>
      <c r="E370" s="28"/>
      <c r="F370" s="28"/>
      <c r="G370" s="28"/>
    </row>
    <row r="371" spans="1:7" ht="84" customHeight="1" x14ac:dyDescent="0.15">
      <c r="A371" s="20" t="s">
        <v>332</v>
      </c>
      <c r="B371" s="21"/>
      <c r="C371" s="21"/>
      <c r="D371" s="21"/>
      <c r="E371" s="21"/>
      <c r="F371" s="21"/>
      <c r="G371" s="22"/>
    </row>
    <row r="372" spans="1:7" ht="37.9" customHeight="1" x14ac:dyDescent="0.15">
      <c r="A372" s="14" t="s">
        <v>2</v>
      </c>
      <c r="B372" s="15"/>
      <c r="C372" s="15"/>
      <c r="D372" s="15"/>
      <c r="E372" s="15"/>
      <c r="F372" s="15"/>
      <c r="G372" s="16"/>
    </row>
    <row r="373" spans="1:7" ht="37.9" customHeight="1" x14ac:dyDescent="0.15">
      <c r="A373" s="1" t="s">
        <v>3</v>
      </c>
      <c r="B373" s="2" t="s">
        <v>4</v>
      </c>
      <c r="C373" s="2" t="s">
        <v>5</v>
      </c>
      <c r="D373" s="2" t="s">
        <v>6</v>
      </c>
      <c r="E373" s="17" t="s">
        <v>7</v>
      </c>
      <c r="F373" s="18"/>
      <c r="G373" s="19"/>
    </row>
    <row r="374" spans="1:7" ht="64.150000000000006" customHeight="1" x14ac:dyDescent="0.15">
      <c r="A374" s="3" t="s">
        <v>333</v>
      </c>
      <c r="B374" s="4">
        <v>3</v>
      </c>
      <c r="C374" s="4" t="s">
        <v>10</v>
      </c>
      <c r="D374" s="4" t="s">
        <v>334</v>
      </c>
      <c r="E374" s="11" t="s">
        <v>335</v>
      </c>
      <c r="F374" s="12"/>
      <c r="G374" s="13"/>
    </row>
    <row r="375" spans="1:7" ht="64.150000000000006" customHeight="1" x14ac:dyDescent="0.15">
      <c r="A375" s="3" t="s">
        <v>336</v>
      </c>
      <c r="B375" s="4">
        <v>2</v>
      </c>
      <c r="C375" s="4" t="s">
        <v>10</v>
      </c>
      <c r="D375" s="4" t="s">
        <v>337</v>
      </c>
      <c r="E375" s="11" t="s">
        <v>338</v>
      </c>
      <c r="F375" s="12"/>
      <c r="G375" s="13"/>
    </row>
    <row r="376" spans="1:7" ht="64.150000000000006" customHeight="1" x14ac:dyDescent="0.15">
      <c r="A376" s="3" t="s">
        <v>339</v>
      </c>
      <c r="B376" s="4">
        <v>8</v>
      </c>
      <c r="C376" s="4" t="s">
        <v>10</v>
      </c>
      <c r="D376" s="4" t="s">
        <v>27</v>
      </c>
      <c r="E376" s="11" t="s">
        <v>548</v>
      </c>
      <c r="F376" s="12"/>
      <c r="G376" s="13"/>
    </row>
    <row r="377" spans="1:7" ht="64.150000000000006" customHeight="1" x14ac:dyDescent="0.15">
      <c r="A377" s="3" t="s">
        <v>340</v>
      </c>
      <c r="B377" s="4">
        <v>8</v>
      </c>
      <c r="C377" s="4" t="s">
        <v>10</v>
      </c>
      <c r="D377" s="4" t="s">
        <v>15</v>
      </c>
      <c r="E377" s="11" t="s">
        <v>549</v>
      </c>
      <c r="F377" s="12"/>
      <c r="G377" s="13"/>
    </row>
    <row r="378" spans="1:7" x14ac:dyDescent="0.15">
      <c r="A378" s="5"/>
      <c r="B378" s="5"/>
      <c r="C378" s="5"/>
      <c r="D378" s="5"/>
      <c r="E378" s="5"/>
      <c r="F378" s="5"/>
      <c r="G378" s="5"/>
    </row>
    <row r="379" spans="1:7" ht="61.15" customHeight="1" x14ac:dyDescent="0.15">
      <c r="A379" s="23" t="s">
        <v>341</v>
      </c>
      <c r="B379" s="23"/>
      <c r="C379" s="23"/>
      <c r="D379" s="23"/>
      <c r="E379" s="23"/>
      <c r="F379" s="23"/>
      <c r="G379" s="23"/>
    </row>
    <row r="380" spans="1:7" ht="32.25" thickBot="1" x14ac:dyDescent="0.2">
      <c r="A380" s="28"/>
      <c r="B380" s="28"/>
      <c r="C380" s="28"/>
      <c r="D380" s="28"/>
      <c r="E380" s="28"/>
      <c r="F380" s="28"/>
      <c r="G380" s="28"/>
    </row>
    <row r="381" spans="1:7" ht="96" customHeight="1" x14ac:dyDescent="0.15">
      <c r="A381" s="20" t="s">
        <v>342</v>
      </c>
      <c r="B381" s="21"/>
      <c r="C381" s="21"/>
      <c r="D381" s="21"/>
      <c r="E381" s="21"/>
      <c r="F381" s="21"/>
      <c r="G381" s="22"/>
    </row>
    <row r="382" spans="1:7" ht="37.9" customHeight="1" x14ac:dyDescent="0.15">
      <c r="A382" s="14" t="s">
        <v>2</v>
      </c>
      <c r="B382" s="15"/>
      <c r="C382" s="15"/>
      <c r="D382" s="15"/>
      <c r="E382" s="15"/>
      <c r="F382" s="15"/>
      <c r="G382" s="16"/>
    </row>
    <row r="383" spans="1:7" ht="37.9" customHeight="1" x14ac:dyDescent="0.15">
      <c r="A383" s="1" t="s">
        <v>3</v>
      </c>
      <c r="B383" s="2" t="s">
        <v>4</v>
      </c>
      <c r="C383" s="2" t="s">
        <v>5</v>
      </c>
      <c r="D383" s="2" t="s">
        <v>6</v>
      </c>
      <c r="E383" s="17" t="s">
        <v>7</v>
      </c>
      <c r="F383" s="18"/>
      <c r="G383" s="19"/>
    </row>
    <row r="384" spans="1:7" ht="64.150000000000006" customHeight="1" x14ac:dyDescent="0.15">
      <c r="A384" s="3" t="s">
        <v>97</v>
      </c>
      <c r="B384" s="4">
        <v>10</v>
      </c>
      <c r="C384" s="4" t="s">
        <v>10</v>
      </c>
      <c r="D384" s="4" t="s">
        <v>48</v>
      </c>
      <c r="E384" s="11" t="s">
        <v>343</v>
      </c>
      <c r="F384" s="12"/>
      <c r="G384" s="13"/>
    </row>
    <row r="385" spans="1:7" x14ac:dyDescent="0.15">
      <c r="A385" s="5"/>
      <c r="B385" s="5"/>
      <c r="C385" s="5"/>
      <c r="D385" s="5"/>
      <c r="E385" s="5"/>
      <c r="F385" s="5"/>
      <c r="G385" s="5"/>
    </row>
    <row r="386" spans="1:7" ht="61.15" customHeight="1" x14ac:dyDescent="0.15">
      <c r="A386" s="23" t="s">
        <v>344</v>
      </c>
      <c r="B386" s="23"/>
      <c r="C386" s="23"/>
      <c r="D386" s="23"/>
      <c r="E386" s="23"/>
      <c r="F386" s="23"/>
      <c r="G386" s="23"/>
    </row>
    <row r="387" spans="1:7" ht="32.25" thickBot="1" x14ac:dyDescent="0.2">
      <c r="A387" s="28"/>
      <c r="B387" s="28"/>
      <c r="C387" s="28"/>
      <c r="D387" s="28"/>
      <c r="E387" s="28"/>
      <c r="F387" s="28"/>
      <c r="G387" s="28"/>
    </row>
    <row r="388" spans="1:7" ht="96" customHeight="1" x14ac:dyDescent="0.15">
      <c r="A388" s="20" t="s">
        <v>345</v>
      </c>
      <c r="B388" s="21"/>
      <c r="C388" s="21"/>
      <c r="D388" s="21"/>
      <c r="E388" s="21"/>
      <c r="F388" s="21"/>
      <c r="G388" s="22"/>
    </row>
    <row r="389" spans="1:7" ht="37.9" customHeight="1" x14ac:dyDescent="0.15">
      <c r="A389" s="14" t="s">
        <v>2</v>
      </c>
      <c r="B389" s="15"/>
      <c r="C389" s="15"/>
      <c r="D389" s="15"/>
      <c r="E389" s="15"/>
      <c r="F389" s="15"/>
      <c r="G389" s="16"/>
    </row>
    <row r="390" spans="1:7" ht="37.9" customHeight="1" x14ac:dyDescent="0.15">
      <c r="A390" s="1" t="s">
        <v>3</v>
      </c>
      <c r="B390" s="2" t="s">
        <v>4</v>
      </c>
      <c r="C390" s="2" t="s">
        <v>5</v>
      </c>
      <c r="D390" s="2" t="s">
        <v>6</v>
      </c>
      <c r="E390" s="17" t="s">
        <v>7</v>
      </c>
      <c r="F390" s="18"/>
      <c r="G390" s="19"/>
    </row>
    <row r="391" spans="1:7" ht="64.150000000000006" customHeight="1" x14ac:dyDescent="0.15">
      <c r="A391" s="3" t="s">
        <v>346</v>
      </c>
      <c r="B391" s="4">
        <v>5</v>
      </c>
      <c r="C391" s="4" t="s">
        <v>10</v>
      </c>
      <c r="D391" s="4" t="s">
        <v>265</v>
      </c>
      <c r="E391" s="11" t="s">
        <v>347</v>
      </c>
      <c r="F391" s="12"/>
      <c r="G391" s="13"/>
    </row>
    <row r="392" spans="1:7" ht="64.150000000000006" customHeight="1" x14ac:dyDescent="0.15">
      <c r="A392" s="3" t="s">
        <v>348</v>
      </c>
      <c r="B392" s="4">
        <v>2</v>
      </c>
      <c r="C392" s="4" t="s">
        <v>10</v>
      </c>
      <c r="D392" s="4" t="s">
        <v>265</v>
      </c>
      <c r="E392" s="11" t="s">
        <v>349</v>
      </c>
      <c r="F392" s="12"/>
      <c r="G392" s="13"/>
    </row>
    <row r="393" spans="1:7" ht="64.150000000000006" customHeight="1" x14ac:dyDescent="0.15">
      <c r="A393" s="3" t="s">
        <v>350</v>
      </c>
      <c r="B393" s="4">
        <v>2</v>
      </c>
      <c r="C393" s="4" t="s">
        <v>20</v>
      </c>
      <c r="D393" s="4" t="s">
        <v>265</v>
      </c>
      <c r="E393" s="11" t="s">
        <v>351</v>
      </c>
      <c r="F393" s="12"/>
      <c r="G393" s="13"/>
    </row>
    <row r="394" spans="1:7" x14ac:dyDescent="0.15">
      <c r="A394" s="5"/>
      <c r="B394" s="5"/>
      <c r="C394" s="5"/>
      <c r="D394" s="5"/>
      <c r="E394" s="5"/>
      <c r="F394" s="5"/>
      <c r="G394" s="5"/>
    </row>
    <row r="395" spans="1:7" ht="30.6" customHeight="1" x14ac:dyDescent="0.15">
      <c r="A395" s="23" t="s">
        <v>352</v>
      </c>
      <c r="B395" s="23"/>
      <c r="C395" s="23"/>
      <c r="D395" s="23"/>
      <c r="E395" s="23"/>
      <c r="F395" s="23"/>
      <c r="G395" s="23"/>
    </row>
    <row r="396" spans="1:7" ht="32.25" thickBot="1" x14ac:dyDescent="0.2">
      <c r="A396" s="28"/>
      <c r="B396" s="28"/>
      <c r="C396" s="28"/>
      <c r="D396" s="28"/>
      <c r="E396" s="28"/>
      <c r="F396" s="28"/>
      <c r="G396" s="28"/>
    </row>
    <row r="397" spans="1:7" ht="60" customHeight="1" x14ac:dyDescent="0.15">
      <c r="A397" s="20" t="s">
        <v>353</v>
      </c>
      <c r="B397" s="21"/>
      <c r="C397" s="21"/>
      <c r="D397" s="21"/>
      <c r="E397" s="21"/>
      <c r="F397" s="21"/>
      <c r="G397" s="22"/>
    </row>
    <row r="398" spans="1:7" ht="37.9" customHeight="1" x14ac:dyDescent="0.15">
      <c r="A398" s="14" t="s">
        <v>2</v>
      </c>
      <c r="B398" s="15"/>
      <c r="C398" s="15"/>
      <c r="D398" s="15"/>
      <c r="E398" s="15"/>
      <c r="F398" s="15"/>
      <c r="G398" s="16"/>
    </row>
    <row r="399" spans="1:7" ht="37.9" customHeight="1" x14ac:dyDescent="0.15">
      <c r="A399" s="1" t="s">
        <v>3</v>
      </c>
      <c r="B399" s="2" t="s">
        <v>4</v>
      </c>
      <c r="C399" s="2" t="s">
        <v>5</v>
      </c>
      <c r="D399" s="2" t="s">
        <v>6</v>
      </c>
      <c r="E399" s="17" t="s">
        <v>7</v>
      </c>
      <c r="F399" s="18"/>
      <c r="G399" s="19"/>
    </row>
    <row r="400" spans="1:7" ht="64.150000000000006" customHeight="1" x14ac:dyDescent="0.15">
      <c r="A400" s="3" t="s">
        <v>354</v>
      </c>
      <c r="B400" s="4">
        <v>2</v>
      </c>
      <c r="C400" s="4" t="s">
        <v>10</v>
      </c>
      <c r="D400" s="4" t="s">
        <v>303</v>
      </c>
      <c r="E400" s="11" t="s">
        <v>355</v>
      </c>
      <c r="F400" s="12"/>
      <c r="G400" s="13"/>
    </row>
    <row r="401" spans="1:7" ht="64.150000000000006" customHeight="1" x14ac:dyDescent="0.15">
      <c r="A401" s="3" t="s">
        <v>356</v>
      </c>
      <c r="B401" s="4">
        <v>1</v>
      </c>
      <c r="C401" s="4" t="s">
        <v>10</v>
      </c>
      <c r="D401" s="4" t="s">
        <v>357</v>
      </c>
      <c r="E401" s="11" t="s">
        <v>358</v>
      </c>
      <c r="F401" s="12"/>
      <c r="G401" s="13"/>
    </row>
    <row r="402" spans="1:7" x14ac:dyDescent="0.15">
      <c r="A402" s="5"/>
      <c r="B402" s="5"/>
      <c r="C402" s="5"/>
      <c r="D402" s="5"/>
      <c r="E402" s="5"/>
      <c r="F402" s="5"/>
      <c r="G402" s="5"/>
    </row>
    <row r="403" spans="1:7" ht="61.15" customHeight="1" x14ac:dyDescent="0.15">
      <c r="A403" s="23" t="s">
        <v>359</v>
      </c>
      <c r="B403" s="23"/>
      <c r="C403" s="23"/>
      <c r="D403" s="23"/>
      <c r="E403" s="23"/>
      <c r="F403" s="23"/>
      <c r="G403" s="23"/>
    </row>
    <row r="404" spans="1:7" ht="32.25" thickBot="1" x14ac:dyDescent="0.2">
      <c r="A404" s="28"/>
      <c r="B404" s="28"/>
      <c r="C404" s="28"/>
      <c r="D404" s="28"/>
      <c r="E404" s="28"/>
      <c r="F404" s="28"/>
      <c r="G404" s="28"/>
    </row>
    <row r="405" spans="1:7" ht="84" customHeight="1" x14ac:dyDescent="0.15">
      <c r="A405" s="20" t="s">
        <v>360</v>
      </c>
      <c r="B405" s="21"/>
      <c r="C405" s="21"/>
      <c r="D405" s="21"/>
      <c r="E405" s="21"/>
      <c r="F405" s="21"/>
      <c r="G405" s="22"/>
    </row>
    <row r="406" spans="1:7" ht="37.9" customHeight="1" x14ac:dyDescent="0.15">
      <c r="A406" s="14" t="s">
        <v>2</v>
      </c>
      <c r="B406" s="15"/>
      <c r="C406" s="15"/>
      <c r="D406" s="15"/>
      <c r="E406" s="15"/>
      <c r="F406" s="15"/>
      <c r="G406" s="16"/>
    </row>
    <row r="407" spans="1:7" ht="37.9" customHeight="1" x14ac:dyDescent="0.15">
      <c r="A407" s="1" t="s">
        <v>3</v>
      </c>
      <c r="B407" s="2" t="s">
        <v>4</v>
      </c>
      <c r="C407" s="2" t="s">
        <v>5</v>
      </c>
      <c r="D407" s="2" t="s">
        <v>6</v>
      </c>
      <c r="E407" s="17" t="s">
        <v>7</v>
      </c>
      <c r="F407" s="18"/>
      <c r="G407" s="19"/>
    </row>
    <row r="408" spans="1:7" ht="64.150000000000006" customHeight="1" x14ac:dyDescent="0.15">
      <c r="A408" s="3" t="s">
        <v>362</v>
      </c>
      <c r="B408" s="4">
        <v>2</v>
      </c>
      <c r="C408" s="4" t="s">
        <v>10</v>
      </c>
      <c r="D408" s="4" t="s">
        <v>361</v>
      </c>
      <c r="E408" s="11" t="s">
        <v>363</v>
      </c>
      <c r="F408" s="12"/>
      <c r="G408" s="13"/>
    </row>
    <row r="409" spans="1:7" ht="64.150000000000006" customHeight="1" x14ac:dyDescent="0.15">
      <c r="A409" s="3" t="s">
        <v>364</v>
      </c>
      <c r="B409" s="4">
        <v>2</v>
      </c>
      <c r="C409" s="4" t="s">
        <v>10</v>
      </c>
      <c r="D409" s="4" t="s">
        <v>361</v>
      </c>
      <c r="E409" s="11" t="s">
        <v>365</v>
      </c>
      <c r="F409" s="12"/>
      <c r="G409" s="13"/>
    </row>
    <row r="410" spans="1:7" ht="64.150000000000006" customHeight="1" x14ac:dyDescent="0.15">
      <c r="A410" s="3" t="s">
        <v>366</v>
      </c>
      <c r="B410" s="4">
        <v>3</v>
      </c>
      <c r="C410" s="4" t="s">
        <v>10</v>
      </c>
      <c r="D410" s="4" t="s">
        <v>361</v>
      </c>
      <c r="E410" s="11" t="s">
        <v>367</v>
      </c>
      <c r="F410" s="12"/>
      <c r="G410" s="13"/>
    </row>
    <row r="411" spans="1:7" x14ac:dyDescent="0.15">
      <c r="A411" s="5"/>
      <c r="B411" s="5"/>
      <c r="C411" s="5"/>
      <c r="D411" s="5"/>
      <c r="E411" s="5"/>
      <c r="F411" s="5"/>
      <c r="G411" s="5"/>
    </row>
    <row r="412" spans="1:7" ht="30.6" customHeight="1" x14ac:dyDescent="0.15">
      <c r="A412" s="23" t="s">
        <v>368</v>
      </c>
      <c r="B412" s="23"/>
      <c r="C412" s="23"/>
      <c r="D412" s="23"/>
      <c r="E412" s="23"/>
      <c r="F412" s="23"/>
      <c r="G412" s="23"/>
    </row>
    <row r="413" spans="1:7" ht="32.25" thickBot="1" x14ac:dyDescent="0.2">
      <c r="A413" s="28"/>
      <c r="B413" s="28"/>
      <c r="C413" s="28"/>
      <c r="D413" s="28"/>
      <c r="E413" s="28"/>
      <c r="F413" s="28"/>
      <c r="G413" s="28"/>
    </row>
    <row r="414" spans="1:7" ht="60" customHeight="1" x14ac:dyDescent="0.15">
      <c r="A414" s="20" t="s">
        <v>369</v>
      </c>
      <c r="B414" s="21"/>
      <c r="C414" s="21"/>
      <c r="D414" s="21"/>
      <c r="E414" s="21"/>
      <c r="F414" s="21"/>
      <c r="G414" s="22"/>
    </row>
    <row r="415" spans="1:7" ht="37.9" customHeight="1" x14ac:dyDescent="0.15">
      <c r="A415" s="14" t="s">
        <v>2</v>
      </c>
      <c r="B415" s="15"/>
      <c r="C415" s="15"/>
      <c r="D415" s="15"/>
      <c r="E415" s="15"/>
      <c r="F415" s="15"/>
      <c r="G415" s="16"/>
    </row>
    <row r="416" spans="1:7" ht="37.9" customHeight="1" x14ac:dyDescent="0.15">
      <c r="A416" s="1" t="s">
        <v>3</v>
      </c>
      <c r="B416" s="2" t="s">
        <v>4</v>
      </c>
      <c r="C416" s="2" t="s">
        <v>5</v>
      </c>
      <c r="D416" s="2" t="s">
        <v>6</v>
      </c>
      <c r="E416" s="17" t="s">
        <v>7</v>
      </c>
      <c r="F416" s="18"/>
      <c r="G416" s="19"/>
    </row>
    <row r="417" spans="1:7" ht="64.150000000000006" customHeight="1" x14ac:dyDescent="0.15">
      <c r="A417" s="3" t="s">
        <v>252</v>
      </c>
      <c r="B417" s="4">
        <v>3</v>
      </c>
      <c r="C417" s="4" t="s">
        <v>10</v>
      </c>
      <c r="D417" s="4" t="s">
        <v>24</v>
      </c>
      <c r="E417" s="11" t="s">
        <v>370</v>
      </c>
      <c r="F417" s="12"/>
      <c r="G417" s="13"/>
    </row>
    <row r="418" spans="1:7" ht="64.150000000000006" customHeight="1" x14ac:dyDescent="0.15">
      <c r="A418" s="3" t="s">
        <v>371</v>
      </c>
      <c r="B418" s="4">
        <v>10</v>
      </c>
      <c r="C418" s="4" t="s">
        <v>10</v>
      </c>
      <c r="D418" s="4" t="s">
        <v>48</v>
      </c>
      <c r="E418" s="11" t="s">
        <v>372</v>
      </c>
      <c r="F418" s="12"/>
      <c r="G418" s="13"/>
    </row>
    <row r="419" spans="1:7" ht="64.150000000000006" customHeight="1" x14ac:dyDescent="0.15">
      <c r="A419" s="3" t="s">
        <v>373</v>
      </c>
      <c r="B419" s="4">
        <v>10</v>
      </c>
      <c r="C419" s="4" t="s">
        <v>10</v>
      </c>
      <c r="D419" s="4" t="s">
        <v>27</v>
      </c>
      <c r="E419" s="11" t="s">
        <v>374</v>
      </c>
      <c r="F419" s="12"/>
      <c r="G419" s="13"/>
    </row>
    <row r="420" spans="1:7" x14ac:dyDescent="0.15">
      <c r="A420" s="5"/>
      <c r="B420" s="5"/>
      <c r="C420" s="5"/>
      <c r="D420" s="5"/>
      <c r="E420" s="5"/>
      <c r="F420" s="5"/>
      <c r="G420" s="5"/>
    </row>
    <row r="421" spans="1:7" ht="61.15" customHeight="1" x14ac:dyDescent="0.15">
      <c r="A421" s="23" t="s">
        <v>375</v>
      </c>
      <c r="B421" s="23"/>
      <c r="C421" s="23"/>
      <c r="D421" s="23"/>
      <c r="E421" s="23"/>
      <c r="F421" s="23"/>
      <c r="G421" s="23"/>
    </row>
    <row r="422" spans="1:7" ht="32.25" thickBot="1" x14ac:dyDescent="0.2">
      <c r="A422" s="28"/>
      <c r="B422" s="28"/>
      <c r="C422" s="28"/>
      <c r="D422" s="28"/>
      <c r="E422" s="28"/>
      <c r="F422" s="28"/>
      <c r="G422" s="28"/>
    </row>
    <row r="423" spans="1:7" ht="96" customHeight="1" x14ac:dyDescent="0.15">
      <c r="A423" s="20" t="s">
        <v>376</v>
      </c>
      <c r="B423" s="21"/>
      <c r="C423" s="21"/>
      <c r="D423" s="21"/>
      <c r="E423" s="21"/>
      <c r="F423" s="21"/>
      <c r="G423" s="22"/>
    </row>
    <row r="424" spans="1:7" ht="37.9" customHeight="1" x14ac:dyDescent="0.15">
      <c r="A424" s="14" t="s">
        <v>2</v>
      </c>
      <c r="B424" s="15"/>
      <c r="C424" s="15"/>
      <c r="D424" s="15"/>
      <c r="E424" s="15"/>
      <c r="F424" s="15"/>
      <c r="G424" s="16"/>
    </row>
    <row r="425" spans="1:7" ht="37.9" customHeight="1" x14ac:dyDescent="0.15">
      <c r="A425" s="1" t="s">
        <v>3</v>
      </c>
      <c r="B425" s="2" t="s">
        <v>4</v>
      </c>
      <c r="C425" s="2" t="s">
        <v>5</v>
      </c>
      <c r="D425" s="2" t="s">
        <v>6</v>
      </c>
      <c r="E425" s="17" t="s">
        <v>7</v>
      </c>
      <c r="F425" s="18"/>
      <c r="G425" s="19"/>
    </row>
    <row r="426" spans="1:7" ht="64.150000000000006" customHeight="1" x14ac:dyDescent="0.15">
      <c r="A426" s="3" t="s">
        <v>377</v>
      </c>
      <c r="B426" s="4">
        <v>3</v>
      </c>
      <c r="C426" s="4" t="s">
        <v>10</v>
      </c>
      <c r="D426" s="4" t="s">
        <v>8</v>
      </c>
      <c r="E426" s="11" t="s">
        <v>378</v>
      </c>
      <c r="F426" s="12"/>
      <c r="G426" s="13"/>
    </row>
    <row r="427" spans="1:7" ht="64.150000000000006" customHeight="1" x14ac:dyDescent="0.15">
      <c r="A427" s="3" t="s">
        <v>379</v>
      </c>
      <c r="B427" s="4">
        <v>4</v>
      </c>
      <c r="C427" s="4" t="s">
        <v>10</v>
      </c>
      <c r="D427" s="4" t="s">
        <v>361</v>
      </c>
      <c r="E427" s="11" t="s">
        <v>380</v>
      </c>
      <c r="F427" s="12"/>
      <c r="G427" s="13"/>
    </row>
    <row r="428" spans="1:7" ht="64.150000000000006" customHeight="1" x14ac:dyDescent="0.15">
      <c r="A428" s="3" t="s">
        <v>381</v>
      </c>
      <c r="B428" s="4">
        <v>6</v>
      </c>
      <c r="C428" s="4" t="s">
        <v>10</v>
      </c>
      <c r="D428" s="4" t="s">
        <v>361</v>
      </c>
      <c r="E428" s="11" t="s">
        <v>382</v>
      </c>
      <c r="F428" s="12"/>
      <c r="G428" s="13"/>
    </row>
    <row r="429" spans="1:7" ht="64.150000000000006" customHeight="1" x14ac:dyDescent="0.15">
      <c r="A429" s="3" t="s">
        <v>383</v>
      </c>
      <c r="B429" s="4">
        <v>2</v>
      </c>
      <c r="C429" s="4" t="s">
        <v>10</v>
      </c>
      <c r="D429" s="4" t="s">
        <v>361</v>
      </c>
      <c r="E429" s="11" t="s">
        <v>384</v>
      </c>
      <c r="F429" s="12"/>
      <c r="G429" s="13"/>
    </row>
    <row r="430" spans="1:7" ht="64.150000000000006" customHeight="1" x14ac:dyDescent="0.15">
      <c r="A430" s="3" t="s">
        <v>385</v>
      </c>
      <c r="B430" s="4">
        <v>4</v>
      </c>
      <c r="C430" s="4" t="s">
        <v>10</v>
      </c>
      <c r="D430" s="4" t="s">
        <v>361</v>
      </c>
      <c r="E430" s="11" t="s">
        <v>386</v>
      </c>
      <c r="F430" s="12"/>
      <c r="G430" s="13"/>
    </row>
    <row r="431" spans="1:7" ht="64.150000000000006" customHeight="1" x14ac:dyDescent="0.15">
      <c r="A431" s="3" t="s">
        <v>387</v>
      </c>
      <c r="B431" s="4">
        <v>2</v>
      </c>
      <c r="C431" s="4" t="s">
        <v>10</v>
      </c>
      <c r="D431" s="4" t="s">
        <v>361</v>
      </c>
      <c r="E431" s="11" t="s">
        <v>388</v>
      </c>
      <c r="F431" s="12"/>
      <c r="G431" s="13"/>
    </row>
    <row r="432" spans="1:7" ht="64.150000000000006" customHeight="1" x14ac:dyDescent="0.15">
      <c r="A432" s="3" t="s">
        <v>389</v>
      </c>
      <c r="B432" s="4">
        <v>4</v>
      </c>
      <c r="C432" s="4" t="s">
        <v>10</v>
      </c>
      <c r="D432" s="4" t="s">
        <v>361</v>
      </c>
      <c r="E432" s="11" t="s">
        <v>390</v>
      </c>
      <c r="F432" s="12"/>
      <c r="G432" s="13"/>
    </row>
    <row r="433" spans="1:7" ht="64.150000000000006" customHeight="1" x14ac:dyDescent="0.15">
      <c r="A433" s="3" t="s">
        <v>391</v>
      </c>
      <c r="B433" s="4">
        <v>6</v>
      </c>
      <c r="C433" s="4" t="s">
        <v>10</v>
      </c>
      <c r="D433" s="4" t="s">
        <v>361</v>
      </c>
      <c r="E433" s="11" t="s">
        <v>392</v>
      </c>
      <c r="F433" s="12"/>
      <c r="G433" s="13"/>
    </row>
    <row r="434" spans="1:7" ht="64.150000000000006" customHeight="1" x14ac:dyDescent="0.15">
      <c r="A434" s="3" t="s">
        <v>393</v>
      </c>
      <c r="B434" s="4">
        <v>6</v>
      </c>
      <c r="C434" s="4" t="s">
        <v>10</v>
      </c>
      <c r="D434" s="4" t="s">
        <v>361</v>
      </c>
      <c r="E434" s="11" t="s">
        <v>394</v>
      </c>
      <c r="F434" s="12"/>
      <c r="G434" s="13"/>
    </row>
    <row r="435" spans="1:7" ht="64.150000000000006" customHeight="1" x14ac:dyDescent="0.15">
      <c r="A435" s="3" t="s">
        <v>395</v>
      </c>
      <c r="B435" s="4">
        <v>3</v>
      </c>
      <c r="C435" s="4" t="s">
        <v>20</v>
      </c>
      <c r="D435" s="4" t="s">
        <v>8</v>
      </c>
      <c r="E435" s="11" t="s">
        <v>396</v>
      </c>
      <c r="F435" s="12"/>
      <c r="G435" s="13"/>
    </row>
    <row r="436" spans="1:7" ht="64.150000000000006" customHeight="1" x14ac:dyDescent="0.15">
      <c r="A436" s="3" t="s">
        <v>397</v>
      </c>
      <c r="B436" s="4">
        <v>4</v>
      </c>
      <c r="C436" s="4" t="s">
        <v>10</v>
      </c>
      <c r="D436" s="4" t="s">
        <v>361</v>
      </c>
      <c r="E436" s="11" t="s">
        <v>398</v>
      </c>
      <c r="F436" s="12"/>
      <c r="G436" s="13"/>
    </row>
    <row r="437" spans="1:7" x14ac:dyDescent="0.15">
      <c r="A437" s="5"/>
      <c r="B437" s="5"/>
      <c r="C437" s="5"/>
      <c r="D437" s="5"/>
      <c r="E437" s="5"/>
      <c r="F437" s="5"/>
      <c r="G437" s="5"/>
    </row>
    <row r="438" spans="1:7" ht="30.6" customHeight="1" x14ac:dyDescent="0.15">
      <c r="A438" s="23" t="s">
        <v>399</v>
      </c>
      <c r="B438" s="23"/>
      <c r="C438" s="23"/>
      <c r="D438" s="23"/>
      <c r="E438" s="23"/>
      <c r="F438" s="23"/>
      <c r="G438" s="23"/>
    </row>
    <row r="439" spans="1:7" ht="32.25" thickBot="1" x14ac:dyDescent="0.2">
      <c r="A439" s="28"/>
      <c r="B439" s="28"/>
      <c r="C439" s="28"/>
      <c r="D439" s="28"/>
      <c r="E439" s="28"/>
      <c r="F439" s="28"/>
      <c r="G439" s="28"/>
    </row>
    <row r="440" spans="1:7" ht="84" customHeight="1" x14ac:dyDescent="0.15">
      <c r="A440" s="20" t="s">
        <v>400</v>
      </c>
      <c r="B440" s="21"/>
      <c r="C440" s="21"/>
      <c r="D440" s="21"/>
      <c r="E440" s="21"/>
      <c r="F440" s="21"/>
      <c r="G440" s="22"/>
    </row>
    <row r="441" spans="1:7" ht="37.9" customHeight="1" x14ac:dyDescent="0.15">
      <c r="A441" s="14" t="s">
        <v>2</v>
      </c>
      <c r="B441" s="15"/>
      <c r="C441" s="15"/>
      <c r="D441" s="15"/>
      <c r="E441" s="15"/>
      <c r="F441" s="15"/>
      <c r="G441" s="16"/>
    </row>
    <row r="442" spans="1:7" ht="37.9" customHeight="1" x14ac:dyDescent="0.15">
      <c r="A442" s="1" t="s">
        <v>3</v>
      </c>
      <c r="B442" s="2" t="s">
        <v>4</v>
      </c>
      <c r="C442" s="2" t="s">
        <v>5</v>
      </c>
      <c r="D442" s="2" t="s">
        <v>6</v>
      </c>
      <c r="E442" s="17" t="s">
        <v>7</v>
      </c>
      <c r="F442" s="18"/>
      <c r="G442" s="19"/>
    </row>
    <row r="443" spans="1:7" ht="64.150000000000006" customHeight="1" x14ac:dyDescent="0.15">
      <c r="A443" s="3" t="s">
        <v>401</v>
      </c>
      <c r="B443" s="4">
        <v>5</v>
      </c>
      <c r="C443" s="4" t="s">
        <v>10</v>
      </c>
      <c r="D443" s="4" t="s">
        <v>402</v>
      </c>
      <c r="E443" s="11" t="s">
        <v>403</v>
      </c>
      <c r="F443" s="12"/>
      <c r="G443" s="13"/>
    </row>
    <row r="444" spans="1:7" ht="64.150000000000006" customHeight="1" x14ac:dyDescent="0.15">
      <c r="A444" s="3" t="s">
        <v>404</v>
      </c>
      <c r="B444" s="4">
        <v>5</v>
      </c>
      <c r="C444" s="4" t="s">
        <v>10</v>
      </c>
      <c r="D444" s="4" t="s">
        <v>27</v>
      </c>
      <c r="E444" s="11" t="s">
        <v>405</v>
      </c>
      <c r="F444" s="12"/>
      <c r="G444" s="13"/>
    </row>
    <row r="445" spans="1:7" x14ac:dyDescent="0.15">
      <c r="A445" s="5"/>
      <c r="B445" s="5"/>
      <c r="C445" s="5"/>
      <c r="D445" s="5"/>
      <c r="E445" s="5"/>
      <c r="F445" s="5"/>
      <c r="G445" s="5"/>
    </row>
    <row r="446" spans="1:7" ht="61.15" customHeight="1" x14ac:dyDescent="0.15">
      <c r="A446" s="23" t="s">
        <v>406</v>
      </c>
      <c r="B446" s="23"/>
      <c r="C446" s="23"/>
      <c r="D446" s="23"/>
      <c r="E446" s="23"/>
      <c r="F446" s="23"/>
      <c r="G446" s="23"/>
    </row>
    <row r="447" spans="1:7" ht="32.25" thickBot="1" x14ac:dyDescent="0.2">
      <c r="A447" s="28"/>
      <c r="B447" s="28"/>
      <c r="C447" s="28"/>
      <c r="D447" s="28"/>
      <c r="E447" s="28"/>
      <c r="F447" s="28"/>
      <c r="G447" s="28"/>
    </row>
    <row r="448" spans="1:7" ht="72" customHeight="1" x14ac:dyDescent="0.15">
      <c r="A448" s="20" t="s">
        <v>407</v>
      </c>
      <c r="B448" s="21"/>
      <c r="C448" s="21"/>
      <c r="D448" s="21"/>
      <c r="E448" s="21"/>
      <c r="F448" s="21"/>
      <c r="G448" s="22"/>
    </row>
    <row r="449" spans="1:7" ht="37.9" customHeight="1" x14ac:dyDescent="0.15">
      <c r="A449" s="14" t="s">
        <v>2</v>
      </c>
      <c r="B449" s="15"/>
      <c r="C449" s="15"/>
      <c r="D449" s="15"/>
      <c r="E449" s="15"/>
      <c r="F449" s="15"/>
      <c r="G449" s="16"/>
    </row>
    <row r="450" spans="1:7" ht="37.9" customHeight="1" x14ac:dyDescent="0.15">
      <c r="A450" s="1" t="s">
        <v>3</v>
      </c>
      <c r="B450" s="2" t="s">
        <v>4</v>
      </c>
      <c r="C450" s="2" t="s">
        <v>5</v>
      </c>
      <c r="D450" s="2" t="s">
        <v>6</v>
      </c>
      <c r="E450" s="17" t="s">
        <v>7</v>
      </c>
      <c r="F450" s="18"/>
      <c r="G450" s="19"/>
    </row>
    <row r="451" spans="1:7" ht="64.150000000000006" customHeight="1" x14ac:dyDescent="0.15">
      <c r="A451" s="3" t="s">
        <v>104</v>
      </c>
      <c r="B451" s="4">
        <v>5</v>
      </c>
      <c r="C451" s="4" t="s">
        <v>10</v>
      </c>
      <c r="D451" s="4" t="s">
        <v>15</v>
      </c>
      <c r="E451" s="11" t="s">
        <v>408</v>
      </c>
      <c r="F451" s="12"/>
      <c r="G451" s="13"/>
    </row>
    <row r="452" spans="1:7" ht="64.150000000000006" customHeight="1" x14ac:dyDescent="0.15">
      <c r="A452" s="3" t="s">
        <v>23</v>
      </c>
      <c r="B452" s="4">
        <v>2</v>
      </c>
      <c r="C452" s="4" t="s">
        <v>10</v>
      </c>
      <c r="D452" s="4" t="s">
        <v>24</v>
      </c>
      <c r="E452" s="11" t="s">
        <v>409</v>
      </c>
      <c r="F452" s="12"/>
      <c r="G452" s="13"/>
    </row>
    <row r="453" spans="1:7" ht="64.150000000000006" customHeight="1" x14ac:dyDescent="0.15">
      <c r="A453" s="3" t="s">
        <v>192</v>
      </c>
      <c r="B453" s="4">
        <v>2</v>
      </c>
      <c r="C453" s="4" t="s">
        <v>10</v>
      </c>
      <c r="D453" s="4" t="s">
        <v>402</v>
      </c>
      <c r="E453" s="11" t="s">
        <v>410</v>
      </c>
      <c r="F453" s="12"/>
      <c r="G453" s="13"/>
    </row>
    <row r="454" spans="1:7" ht="64.150000000000006" customHeight="1" x14ac:dyDescent="0.15">
      <c r="A454" s="3" t="s">
        <v>97</v>
      </c>
      <c r="B454" s="4">
        <v>2</v>
      </c>
      <c r="C454" s="4" t="s">
        <v>10</v>
      </c>
      <c r="D454" s="4" t="s">
        <v>24</v>
      </c>
      <c r="E454" s="11" t="s">
        <v>411</v>
      </c>
      <c r="F454" s="12"/>
      <c r="G454" s="13"/>
    </row>
    <row r="455" spans="1:7" x14ac:dyDescent="0.15">
      <c r="A455" s="5"/>
      <c r="B455" s="5"/>
      <c r="C455" s="5"/>
      <c r="D455" s="5"/>
      <c r="E455" s="5"/>
      <c r="F455" s="5"/>
      <c r="G455" s="5"/>
    </row>
    <row r="456" spans="1:7" ht="61.15" customHeight="1" x14ac:dyDescent="0.15">
      <c r="A456" s="23" t="s">
        <v>412</v>
      </c>
      <c r="B456" s="23"/>
      <c r="C456" s="23"/>
      <c r="D456" s="23"/>
      <c r="E456" s="23"/>
      <c r="F456" s="23"/>
      <c r="G456" s="23"/>
    </row>
    <row r="457" spans="1:7" ht="32.25" thickBot="1" x14ac:dyDescent="0.2">
      <c r="A457" s="28"/>
      <c r="B457" s="28"/>
      <c r="C457" s="28"/>
      <c r="D457" s="28"/>
      <c r="E457" s="28"/>
      <c r="F457" s="28"/>
      <c r="G457" s="28"/>
    </row>
    <row r="458" spans="1:7" ht="72" customHeight="1" x14ac:dyDescent="0.15">
      <c r="A458" s="20" t="s">
        <v>413</v>
      </c>
      <c r="B458" s="21"/>
      <c r="C458" s="21"/>
      <c r="D458" s="21"/>
      <c r="E458" s="21"/>
      <c r="F458" s="21"/>
      <c r="G458" s="22"/>
    </row>
    <row r="459" spans="1:7" ht="37.9" customHeight="1" x14ac:dyDescent="0.15">
      <c r="A459" s="14" t="s">
        <v>2</v>
      </c>
      <c r="B459" s="15"/>
      <c r="C459" s="15"/>
      <c r="D459" s="15"/>
      <c r="E459" s="15"/>
      <c r="F459" s="15"/>
      <c r="G459" s="16"/>
    </row>
    <row r="460" spans="1:7" ht="37.9" customHeight="1" x14ac:dyDescent="0.15">
      <c r="A460" s="1" t="s">
        <v>3</v>
      </c>
      <c r="B460" s="2" t="s">
        <v>4</v>
      </c>
      <c r="C460" s="2" t="s">
        <v>5</v>
      </c>
      <c r="D460" s="2" t="s">
        <v>6</v>
      </c>
      <c r="E460" s="17" t="s">
        <v>7</v>
      </c>
      <c r="F460" s="18"/>
      <c r="G460" s="19"/>
    </row>
    <row r="461" spans="1:7" ht="64.150000000000006" customHeight="1" x14ac:dyDescent="0.15">
      <c r="A461" s="3" t="s">
        <v>414</v>
      </c>
      <c r="B461" s="4">
        <v>10</v>
      </c>
      <c r="C461" s="4" t="s">
        <v>10</v>
      </c>
      <c r="D461" s="4" t="s">
        <v>48</v>
      </c>
      <c r="E461" s="11" t="s">
        <v>415</v>
      </c>
      <c r="F461" s="12"/>
      <c r="G461" s="13"/>
    </row>
    <row r="462" spans="1:7" ht="64.150000000000006" customHeight="1" x14ac:dyDescent="0.15">
      <c r="A462" s="3" t="s">
        <v>106</v>
      </c>
      <c r="B462" s="4">
        <v>10</v>
      </c>
      <c r="C462" s="4" t="s">
        <v>10</v>
      </c>
      <c r="D462" s="4" t="s">
        <v>15</v>
      </c>
      <c r="E462" s="11" t="s">
        <v>416</v>
      </c>
      <c r="F462" s="12"/>
      <c r="G462" s="13"/>
    </row>
    <row r="463" spans="1:7" ht="30.6" customHeight="1" x14ac:dyDescent="0.15">
      <c r="A463" s="23" t="s">
        <v>417</v>
      </c>
      <c r="B463" s="23"/>
      <c r="C463" s="23"/>
      <c r="D463" s="23"/>
      <c r="E463" s="23"/>
      <c r="F463" s="23"/>
      <c r="G463" s="23"/>
    </row>
    <row r="464" spans="1:7" ht="32.25" thickBot="1" x14ac:dyDescent="0.2">
      <c r="A464" s="28"/>
      <c r="B464" s="28"/>
      <c r="C464" s="28"/>
      <c r="D464" s="28"/>
      <c r="E464" s="28"/>
      <c r="F464" s="28"/>
      <c r="G464" s="28"/>
    </row>
    <row r="465" spans="1:7" ht="96" customHeight="1" x14ac:dyDescent="0.15">
      <c r="A465" s="20" t="s">
        <v>550</v>
      </c>
      <c r="B465" s="21"/>
      <c r="C465" s="21"/>
      <c r="D465" s="21"/>
      <c r="E465" s="21"/>
      <c r="F465" s="21"/>
      <c r="G465" s="22"/>
    </row>
    <row r="466" spans="1:7" ht="37.9" customHeight="1" x14ac:dyDescent="0.15">
      <c r="A466" s="14" t="s">
        <v>2</v>
      </c>
      <c r="B466" s="15"/>
      <c r="C466" s="15"/>
      <c r="D466" s="15"/>
      <c r="E466" s="15"/>
      <c r="F466" s="15"/>
      <c r="G466" s="16"/>
    </row>
    <row r="467" spans="1:7" ht="37.9" customHeight="1" x14ac:dyDescent="0.15">
      <c r="A467" s="1" t="s">
        <v>3</v>
      </c>
      <c r="B467" s="2" t="s">
        <v>4</v>
      </c>
      <c r="C467" s="2" t="s">
        <v>5</v>
      </c>
      <c r="D467" s="2" t="s">
        <v>6</v>
      </c>
      <c r="E467" s="17" t="s">
        <v>7</v>
      </c>
      <c r="F467" s="18"/>
      <c r="G467" s="19"/>
    </row>
    <row r="468" spans="1:7" ht="64.150000000000006" customHeight="1" x14ac:dyDescent="0.15">
      <c r="A468" s="3" t="s">
        <v>418</v>
      </c>
      <c r="B468" s="4">
        <v>50</v>
      </c>
      <c r="C468" s="4" t="s">
        <v>20</v>
      </c>
      <c r="D468" s="4" t="s">
        <v>46</v>
      </c>
      <c r="E468" s="11" t="s">
        <v>419</v>
      </c>
      <c r="F468" s="12"/>
      <c r="G468" s="13"/>
    </row>
    <row r="469" spans="1:7" x14ac:dyDescent="0.15">
      <c r="A469" s="5"/>
      <c r="B469" s="5"/>
      <c r="C469" s="5"/>
      <c r="D469" s="5"/>
      <c r="E469" s="5"/>
      <c r="F469" s="5"/>
      <c r="G469" s="5"/>
    </row>
    <row r="470" spans="1:7" ht="61.15" customHeight="1" x14ac:dyDescent="0.15">
      <c r="A470" s="23" t="s">
        <v>420</v>
      </c>
      <c r="B470" s="23"/>
      <c r="C470" s="23"/>
      <c r="D470" s="23"/>
      <c r="E470" s="23"/>
      <c r="F470" s="23"/>
      <c r="G470" s="23"/>
    </row>
    <row r="471" spans="1:7" ht="32.25" thickBot="1" x14ac:dyDescent="0.2">
      <c r="A471" s="28"/>
      <c r="B471" s="28"/>
      <c r="C471" s="28"/>
      <c r="D471" s="28"/>
      <c r="E471" s="28"/>
      <c r="F471" s="28"/>
      <c r="G471" s="28"/>
    </row>
    <row r="472" spans="1:7" ht="60" customHeight="1" x14ac:dyDescent="0.15">
      <c r="A472" s="20" t="s">
        <v>421</v>
      </c>
      <c r="B472" s="21"/>
      <c r="C472" s="21"/>
      <c r="D472" s="21"/>
      <c r="E472" s="21"/>
      <c r="F472" s="21"/>
      <c r="G472" s="22"/>
    </row>
    <row r="473" spans="1:7" ht="37.9" customHeight="1" x14ac:dyDescent="0.15">
      <c r="A473" s="14" t="s">
        <v>2</v>
      </c>
      <c r="B473" s="15"/>
      <c r="C473" s="15"/>
      <c r="D473" s="15"/>
      <c r="E473" s="15"/>
      <c r="F473" s="15"/>
      <c r="G473" s="16"/>
    </row>
    <row r="474" spans="1:7" ht="37.9" customHeight="1" x14ac:dyDescent="0.15">
      <c r="A474" s="1" t="s">
        <v>3</v>
      </c>
      <c r="B474" s="2" t="s">
        <v>4</v>
      </c>
      <c r="C474" s="2" t="s">
        <v>5</v>
      </c>
      <c r="D474" s="2" t="s">
        <v>6</v>
      </c>
      <c r="E474" s="17" t="s">
        <v>7</v>
      </c>
      <c r="F474" s="18"/>
      <c r="G474" s="19"/>
    </row>
    <row r="475" spans="1:7" ht="64.150000000000006" customHeight="1" x14ac:dyDescent="0.15">
      <c r="A475" s="3" t="s">
        <v>104</v>
      </c>
      <c r="B475" s="4">
        <v>10</v>
      </c>
      <c r="C475" s="4" t="s">
        <v>10</v>
      </c>
      <c r="D475" s="4" t="s">
        <v>21</v>
      </c>
      <c r="E475" s="11" t="s">
        <v>422</v>
      </c>
      <c r="F475" s="12"/>
      <c r="G475" s="13"/>
    </row>
    <row r="476" spans="1:7" ht="64.150000000000006" customHeight="1" x14ac:dyDescent="0.15">
      <c r="A476" s="3" t="s">
        <v>423</v>
      </c>
      <c r="B476" s="4">
        <v>1</v>
      </c>
      <c r="C476" s="4" t="s">
        <v>20</v>
      </c>
      <c r="D476" s="4" t="s">
        <v>8</v>
      </c>
      <c r="E476" s="11" t="s">
        <v>424</v>
      </c>
      <c r="F476" s="12"/>
      <c r="G476" s="13"/>
    </row>
    <row r="477" spans="1:7" x14ac:dyDescent="0.15">
      <c r="A477" s="5"/>
      <c r="B477" s="5"/>
      <c r="C477" s="5"/>
      <c r="D477" s="5"/>
      <c r="E477" s="5"/>
      <c r="F477" s="5"/>
      <c r="G477" s="5"/>
    </row>
    <row r="478" spans="1:7" ht="61.15" customHeight="1" x14ac:dyDescent="0.15">
      <c r="A478" s="23" t="s">
        <v>425</v>
      </c>
      <c r="B478" s="23"/>
      <c r="C478" s="23"/>
      <c r="D478" s="23"/>
      <c r="E478" s="23"/>
      <c r="F478" s="23"/>
      <c r="G478" s="23"/>
    </row>
    <row r="479" spans="1:7" ht="32.25" thickBot="1" x14ac:dyDescent="0.2">
      <c r="A479" s="28"/>
      <c r="B479" s="28"/>
      <c r="C479" s="28"/>
      <c r="D479" s="28"/>
      <c r="E479" s="28"/>
      <c r="F479" s="28"/>
      <c r="G479" s="28"/>
    </row>
    <row r="480" spans="1:7" ht="48" customHeight="1" x14ac:dyDescent="0.15">
      <c r="A480" s="20" t="s">
        <v>426</v>
      </c>
      <c r="B480" s="21"/>
      <c r="C480" s="21"/>
      <c r="D480" s="21"/>
      <c r="E480" s="21"/>
      <c r="F480" s="21"/>
      <c r="G480" s="22"/>
    </row>
    <row r="481" spans="1:7" ht="37.9" customHeight="1" x14ac:dyDescent="0.15">
      <c r="A481" s="14" t="s">
        <v>2</v>
      </c>
      <c r="B481" s="15"/>
      <c r="C481" s="15"/>
      <c r="D481" s="15"/>
      <c r="E481" s="15"/>
      <c r="F481" s="15"/>
      <c r="G481" s="16"/>
    </row>
    <row r="482" spans="1:7" ht="37.9" customHeight="1" x14ac:dyDescent="0.15">
      <c r="A482" s="1" t="s">
        <v>3</v>
      </c>
      <c r="B482" s="2" t="s">
        <v>4</v>
      </c>
      <c r="C482" s="2" t="s">
        <v>5</v>
      </c>
      <c r="D482" s="2" t="s">
        <v>6</v>
      </c>
      <c r="E482" s="17" t="s">
        <v>7</v>
      </c>
      <c r="F482" s="18"/>
      <c r="G482" s="19"/>
    </row>
    <row r="483" spans="1:7" ht="64.150000000000006" customHeight="1" x14ac:dyDescent="0.15">
      <c r="A483" s="3" t="s">
        <v>427</v>
      </c>
      <c r="B483" s="4">
        <v>1</v>
      </c>
      <c r="C483" s="4" t="s">
        <v>10</v>
      </c>
      <c r="D483" s="4" t="s">
        <v>265</v>
      </c>
      <c r="E483" s="11" t="s">
        <v>428</v>
      </c>
      <c r="F483" s="12"/>
      <c r="G483" s="13"/>
    </row>
    <row r="484" spans="1:7" ht="64.150000000000006" customHeight="1" x14ac:dyDescent="0.15">
      <c r="A484" s="3" t="s">
        <v>429</v>
      </c>
      <c r="B484" s="4">
        <v>1</v>
      </c>
      <c r="C484" s="4" t="s">
        <v>10</v>
      </c>
      <c r="D484" s="4" t="s">
        <v>32</v>
      </c>
      <c r="E484" s="11" t="s">
        <v>430</v>
      </c>
      <c r="F484" s="12"/>
      <c r="G484" s="13"/>
    </row>
    <row r="485" spans="1:7" ht="64.150000000000006" customHeight="1" x14ac:dyDescent="0.15">
      <c r="A485" s="3" t="s">
        <v>431</v>
      </c>
      <c r="B485" s="4">
        <v>1</v>
      </c>
      <c r="C485" s="4" t="s">
        <v>10</v>
      </c>
      <c r="D485" s="4" t="s">
        <v>234</v>
      </c>
      <c r="E485" s="11" t="s">
        <v>432</v>
      </c>
      <c r="F485" s="12"/>
      <c r="G485" s="13"/>
    </row>
    <row r="486" spans="1:7" ht="64.150000000000006" customHeight="1" x14ac:dyDescent="0.15">
      <c r="A486" s="3" t="s">
        <v>433</v>
      </c>
      <c r="B486" s="4">
        <v>1</v>
      </c>
      <c r="C486" s="4" t="s">
        <v>20</v>
      </c>
      <c r="D486" s="4" t="s">
        <v>265</v>
      </c>
      <c r="E486" s="11" t="s">
        <v>434</v>
      </c>
      <c r="F486" s="12"/>
      <c r="G486" s="13"/>
    </row>
    <row r="487" spans="1:7" x14ac:dyDescent="0.15">
      <c r="A487" s="5"/>
      <c r="B487" s="5"/>
      <c r="C487" s="5"/>
      <c r="D487" s="5"/>
      <c r="E487" s="5"/>
      <c r="F487" s="5"/>
      <c r="G487" s="5"/>
    </row>
    <row r="488" spans="1:7" ht="61.15" customHeight="1" x14ac:dyDescent="0.15">
      <c r="A488" s="23" t="s">
        <v>435</v>
      </c>
      <c r="B488" s="23"/>
      <c r="C488" s="23"/>
      <c r="D488" s="23"/>
      <c r="E488" s="23"/>
      <c r="F488" s="23"/>
      <c r="G488" s="23"/>
    </row>
    <row r="489" spans="1:7" ht="32.25" thickBot="1" x14ac:dyDescent="0.2">
      <c r="A489" s="28"/>
      <c r="B489" s="28"/>
      <c r="C489" s="28"/>
      <c r="D489" s="28"/>
      <c r="E489" s="28"/>
      <c r="F489" s="28"/>
      <c r="G489" s="28"/>
    </row>
    <row r="490" spans="1:7" ht="96" customHeight="1" x14ac:dyDescent="0.15">
      <c r="A490" s="20" t="s">
        <v>436</v>
      </c>
      <c r="B490" s="21"/>
      <c r="C490" s="21"/>
      <c r="D490" s="21"/>
      <c r="E490" s="21"/>
      <c r="F490" s="21"/>
      <c r="G490" s="22"/>
    </row>
    <row r="491" spans="1:7" ht="37.9" customHeight="1" x14ac:dyDescent="0.15">
      <c r="A491" s="14" t="s">
        <v>2</v>
      </c>
      <c r="B491" s="15"/>
      <c r="C491" s="15"/>
      <c r="D491" s="15"/>
      <c r="E491" s="15"/>
      <c r="F491" s="15"/>
      <c r="G491" s="16"/>
    </row>
    <row r="492" spans="1:7" ht="37.9" customHeight="1" x14ac:dyDescent="0.15">
      <c r="A492" s="1" t="s">
        <v>3</v>
      </c>
      <c r="B492" s="2" t="s">
        <v>4</v>
      </c>
      <c r="C492" s="2" t="s">
        <v>5</v>
      </c>
      <c r="D492" s="2" t="s">
        <v>6</v>
      </c>
      <c r="E492" s="17" t="s">
        <v>7</v>
      </c>
      <c r="F492" s="18"/>
      <c r="G492" s="19"/>
    </row>
    <row r="493" spans="1:7" ht="64.150000000000006" customHeight="1" x14ac:dyDescent="0.15">
      <c r="A493" s="3" t="s">
        <v>437</v>
      </c>
      <c r="B493" s="4">
        <v>5</v>
      </c>
      <c r="C493" s="4" t="s">
        <v>10</v>
      </c>
      <c r="D493" s="4" t="s">
        <v>27</v>
      </c>
      <c r="E493" s="11" t="s">
        <v>438</v>
      </c>
      <c r="F493" s="12"/>
      <c r="G493" s="13"/>
    </row>
    <row r="494" spans="1:7" ht="64.150000000000006" customHeight="1" x14ac:dyDescent="0.15">
      <c r="A494" s="3" t="s">
        <v>439</v>
      </c>
      <c r="B494" s="4">
        <v>5</v>
      </c>
      <c r="C494" s="4" t="s">
        <v>10</v>
      </c>
      <c r="D494" s="4" t="s">
        <v>15</v>
      </c>
      <c r="E494" s="11" t="s">
        <v>440</v>
      </c>
      <c r="F494" s="12"/>
      <c r="G494" s="13"/>
    </row>
    <row r="495" spans="1:7" ht="30.6" customHeight="1" x14ac:dyDescent="0.15">
      <c r="A495" s="23" t="s">
        <v>441</v>
      </c>
      <c r="B495" s="23"/>
      <c r="C495" s="23"/>
      <c r="D495" s="23"/>
      <c r="E495" s="23"/>
      <c r="F495" s="23"/>
      <c r="G495" s="23"/>
    </row>
    <row r="496" spans="1:7" ht="32.25" thickBot="1" x14ac:dyDescent="0.2">
      <c r="A496" s="28"/>
      <c r="B496" s="28"/>
      <c r="C496" s="28"/>
      <c r="D496" s="28"/>
      <c r="E496" s="28"/>
      <c r="F496" s="28"/>
      <c r="G496" s="28"/>
    </row>
    <row r="497" spans="1:7" ht="84" customHeight="1" x14ac:dyDescent="0.15">
      <c r="A497" s="20" t="s">
        <v>442</v>
      </c>
      <c r="B497" s="21"/>
      <c r="C497" s="21"/>
      <c r="D497" s="21"/>
      <c r="E497" s="21"/>
      <c r="F497" s="21"/>
      <c r="G497" s="22"/>
    </row>
    <row r="498" spans="1:7" ht="37.9" customHeight="1" x14ac:dyDescent="0.15">
      <c r="A498" s="14" t="s">
        <v>2</v>
      </c>
      <c r="B498" s="15"/>
      <c r="C498" s="15"/>
      <c r="D498" s="15"/>
      <c r="E498" s="15"/>
      <c r="F498" s="15"/>
      <c r="G498" s="16"/>
    </row>
    <row r="499" spans="1:7" ht="37.9" customHeight="1" x14ac:dyDescent="0.15">
      <c r="A499" s="1" t="s">
        <v>3</v>
      </c>
      <c r="B499" s="2" t="s">
        <v>4</v>
      </c>
      <c r="C499" s="2" t="s">
        <v>5</v>
      </c>
      <c r="D499" s="2" t="s">
        <v>6</v>
      </c>
      <c r="E499" s="17" t="s">
        <v>7</v>
      </c>
      <c r="F499" s="18"/>
      <c r="G499" s="19"/>
    </row>
    <row r="500" spans="1:7" ht="64.150000000000006" customHeight="1" x14ac:dyDescent="0.15">
      <c r="A500" s="3" t="s">
        <v>68</v>
      </c>
      <c r="B500" s="4">
        <v>10</v>
      </c>
      <c r="C500" s="4" t="s">
        <v>10</v>
      </c>
      <c r="D500" s="4" t="s">
        <v>32</v>
      </c>
      <c r="E500" s="11" t="s">
        <v>443</v>
      </c>
      <c r="F500" s="12"/>
      <c r="G500" s="13"/>
    </row>
    <row r="501" spans="1:7" x14ac:dyDescent="0.15">
      <c r="A501" s="5"/>
      <c r="B501" s="5"/>
      <c r="C501" s="5"/>
      <c r="D501" s="5"/>
      <c r="E501" s="5"/>
      <c r="F501" s="5"/>
      <c r="G501" s="5"/>
    </row>
    <row r="502" spans="1:7" ht="30.6" customHeight="1" x14ac:dyDescent="0.15">
      <c r="A502" s="23" t="s">
        <v>444</v>
      </c>
      <c r="B502" s="23"/>
      <c r="C502" s="23"/>
      <c r="D502" s="23"/>
      <c r="E502" s="23"/>
      <c r="F502" s="23"/>
      <c r="G502" s="23"/>
    </row>
    <row r="503" spans="1:7" ht="32.25" thickBot="1" x14ac:dyDescent="0.2">
      <c r="A503" s="28"/>
      <c r="B503" s="28"/>
      <c r="C503" s="28"/>
      <c r="D503" s="28"/>
      <c r="E503" s="28"/>
      <c r="F503" s="28"/>
      <c r="G503" s="28"/>
    </row>
    <row r="504" spans="1:7" ht="96" customHeight="1" x14ac:dyDescent="0.15">
      <c r="A504" s="20" t="s">
        <v>445</v>
      </c>
      <c r="B504" s="21"/>
      <c r="C504" s="21"/>
      <c r="D504" s="21"/>
      <c r="E504" s="21"/>
      <c r="F504" s="21"/>
      <c r="G504" s="22"/>
    </row>
    <row r="505" spans="1:7" ht="37.9" customHeight="1" x14ac:dyDescent="0.15">
      <c r="A505" s="14" t="s">
        <v>2</v>
      </c>
      <c r="B505" s="15"/>
      <c r="C505" s="15"/>
      <c r="D505" s="15"/>
      <c r="E505" s="15"/>
      <c r="F505" s="15"/>
      <c r="G505" s="16"/>
    </row>
    <row r="506" spans="1:7" ht="37.9" customHeight="1" x14ac:dyDescent="0.15">
      <c r="A506" s="1" t="s">
        <v>3</v>
      </c>
      <c r="B506" s="2" t="s">
        <v>4</v>
      </c>
      <c r="C506" s="2" t="s">
        <v>5</v>
      </c>
      <c r="D506" s="2" t="s">
        <v>6</v>
      </c>
      <c r="E506" s="17" t="s">
        <v>7</v>
      </c>
      <c r="F506" s="18"/>
      <c r="G506" s="19"/>
    </row>
    <row r="507" spans="1:7" ht="64.150000000000006" customHeight="1" x14ac:dyDescent="0.15">
      <c r="A507" s="3" t="s">
        <v>446</v>
      </c>
      <c r="B507" s="4">
        <v>5</v>
      </c>
      <c r="C507" s="4" t="s">
        <v>10</v>
      </c>
      <c r="D507" s="4" t="s">
        <v>54</v>
      </c>
      <c r="E507" s="11" t="s">
        <v>447</v>
      </c>
      <c r="F507" s="12"/>
      <c r="G507" s="13"/>
    </row>
    <row r="508" spans="1:7" ht="64.150000000000006" customHeight="1" x14ac:dyDescent="0.15">
      <c r="A508" s="3" t="s">
        <v>448</v>
      </c>
      <c r="B508" s="4">
        <v>3</v>
      </c>
      <c r="C508" s="4" t="s">
        <v>10</v>
      </c>
      <c r="D508" s="4" t="s">
        <v>35</v>
      </c>
      <c r="E508" s="11" t="s">
        <v>449</v>
      </c>
      <c r="F508" s="12"/>
      <c r="G508" s="13"/>
    </row>
    <row r="509" spans="1:7" ht="64.150000000000006" customHeight="1" x14ac:dyDescent="0.15">
      <c r="A509" s="3" t="s">
        <v>450</v>
      </c>
      <c r="B509" s="4">
        <v>3</v>
      </c>
      <c r="C509" s="4" t="s">
        <v>10</v>
      </c>
      <c r="D509" s="4" t="s">
        <v>35</v>
      </c>
      <c r="E509" s="11" t="s">
        <v>451</v>
      </c>
      <c r="F509" s="12"/>
      <c r="G509" s="13"/>
    </row>
    <row r="510" spans="1:7" ht="64.150000000000006" customHeight="1" x14ac:dyDescent="0.15">
      <c r="A510" s="3" t="s">
        <v>452</v>
      </c>
      <c r="B510" s="4">
        <v>5</v>
      </c>
      <c r="C510" s="4" t="s">
        <v>10</v>
      </c>
      <c r="D510" s="4" t="s">
        <v>35</v>
      </c>
      <c r="E510" s="11" t="s">
        <v>453</v>
      </c>
      <c r="F510" s="12"/>
      <c r="G510" s="13"/>
    </row>
    <row r="511" spans="1:7" x14ac:dyDescent="0.15">
      <c r="A511" s="5"/>
      <c r="B511" s="5"/>
      <c r="C511" s="5"/>
      <c r="D511" s="5"/>
      <c r="E511" s="5"/>
      <c r="F511" s="5"/>
      <c r="G511" s="5"/>
    </row>
    <row r="512" spans="1:7" ht="30.6" customHeight="1" x14ac:dyDescent="0.15">
      <c r="A512" s="23" t="s">
        <v>454</v>
      </c>
      <c r="B512" s="23"/>
      <c r="C512" s="23"/>
      <c r="D512" s="23"/>
      <c r="E512" s="23"/>
      <c r="F512" s="23"/>
      <c r="G512" s="23"/>
    </row>
    <row r="513" spans="1:7" ht="32.25" thickBot="1" x14ac:dyDescent="0.2">
      <c r="A513" s="28"/>
      <c r="B513" s="28"/>
      <c r="C513" s="28"/>
      <c r="D513" s="28"/>
      <c r="E513" s="28"/>
      <c r="F513" s="28"/>
      <c r="G513" s="28"/>
    </row>
    <row r="514" spans="1:7" ht="72" customHeight="1" x14ac:dyDescent="0.15">
      <c r="A514" s="20" t="s">
        <v>455</v>
      </c>
      <c r="B514" s="21"/>
      <c r="C514" s="21"/>
      <c r="D514" s="21"/>
      <c r="E514" s="21"/>
      <c r="F514" s="21"/>
      <c r="G514" s="22"/>
    </row>
    <row r="515" spans="1:7" ht="37.9" customHeight="1" x14ac:dyDescent="0.15">
      <c r="A515" s="14" t="s">
        <v>2</v>
      </c>
      <c r="B515" s="15"/>
      <c r="C515" s="15"/>
      <c r="D515" s="15"/>
      <c r="E515" s="15"/>
      <c r="F515" s="15"/>
      <c r="G515" s="16"/>
    </row>
    <row r="516" spans="1:7" ht="37.9" customHeight="1" x14ac:dyDescent="0.15">
      <c r="A516" s="1" t="s">
        <v>3</v>
      </c>
      <c r="B516" s="2" t="s">
        <v>4</v>
      </c>
      <c r="C516" s="2" t="s">
        <v>5</v>
      </c>
      <c r="D516" s="2" t="s">
        <v>6</v>
      </c>
      <c r="E516" s="17" t="s">
        <v>7</v>
      </c>
      <c r="F516" s="18"/>
      <c r="G516" s="19"/>
    </row>
    <row r="517" spans="1:7" ht="64.150000000000006" customHeight="1" x14ac:dyDescent="0.15">
      <c r="A517" s="3" t="s">
        <v>456</v>
      </c>
      <c r="B517" s="4">
        <v>1</v>
      </c>
      <c r="C517" s="4" t="s">
        <v>10</v>
      </c>
      <c r="D517" s="4" t="s">
        <v>161</v>
      </c>
      <c r="E517" s="11" t="s">
        <v>457</v>
      </c>
      <c r="F517" s="12"/>
      <c r="G517" s="13"/>
    </row>
    <row r="518" spans="1:7" ht="64.150000000000006" customHeight="1" x14ac:dyDescent="0.15">
      <c r="A518" s="3" t="s">
        <v>458</v>
      </c>
      <c r="B518" s="4">
        <v>1</v>
      </c>
      <c r="C518" s="4" t="s">
        <v>10</v>
      </c>
      <c r="D518" s="4" t="s">
        <v>161</v>
      </c>
      <c r="E518" s="11" t="s">
        <v>459</v>
      </c>
      <c r="F518" s="12"/>
      <c r="G518" s="13"/>
    </row>
    <row r="519" spans="1:7" ht="64.150000000000006" customHeight="1" x14ac:dyDescent="0.15">
      <c r="A519" s="3" t="s">
        <v>460</v>
      </c>
      <c r="B519" s="4">
        <v>1</v>
      </c>
      <c r="C519" s="4" t="s">
        <v>10</v>
      </c>
      <c r="D519" s="4" t="s">
        <v>461</v>
      </c>
      <c r="E519" s="11" t="s">
        <v>462</v>
      </c>
      <c r="F519" s="12"/>
      <c r="G519" s="13"/>
    </row>
    <row r="520" spans="1:7" ht="64.150000000000006" customHeight="1" x14ac:dyDescent="0.15">
      <c r="A520" s="3" t="s">
        <v>463</v>
      </c>
      <c r="B520" s="4">
        <v>1</v>
      </c>
      <c r="C520" s="4" t="s">
        <v>10</v>
      </c>
      <c r="D520" s="4" t="s">
        <v>161</v>
      </c>
      <c r="E520" s="11" t="s">
        <v>464</v>
      </c>
      <c r="F520" s="12"/>
      <c r="G520" s="13"/>
    </row>
    <row r="521" spans="1:7" x14ac:dyDescent="0.15">
      <c r="A521" s="5"/>
      <c r="B521" s="5"/>
      <c r="C521" s="5"/>
      <c r="D521" s="5"/>
      <c r="E521" s="5"/>
      <c r="F521" s="5"/>
      <c r="G521" s="5"/>
    </row>
    <row r="522" spans="1:7" ht="61.15" customHeight="1" x14ac:dyDescent="0.15">
      <c r="A522" s="23" t="s">
        <v>465</v>
      </c>
      <c r="B522" s="23"/>
      <c r="C522" s="23"/>
      <c r="D522" s="23"/>
      <c r="E522" s="23"/>
      <c r="F522" s="23"/>
      <c r="G522" s="23"/>
    </row>
    <row r="523" spans="1:7" ht="32.25" thickBot="1" x14ac:dyDescent="0.2">
      <c r="A523" s="28"/>
      <c r="B523" s="28"/>
      <c r="C523" s="28"/>
      <c r="D523" s="28"/>
      <c r="E523" s="28"/>
      <c r="F523" s="28"/>
      <c r="G523" s="28"/>
    </row>
    <row r="524" spans="1:7" ht="60" customHeight="1" x14ac:dyDescent="0.15">
      <c r="A524" s="20" t="s">
        <v>466</v>
      </c>
      <c r="B524" s="21"/>
      <c r="C524" s="21"/>
      <c r="D524" s="21"/>
      <c r="E524" s="21"/>
      <c r="F524" s="21"/>
      <c r="G524" s="22"/>
    </row>
    <row r="525" spans="1:7" ht="37.9" customHeight="1" x14ac:dyDescent="0.15">
      <c r="A525" s="14" t="s">
        <v>2</v>
      </c>
      <c r="B525" s="15"/>
      <c r="C525" s="15"/>
      <c r="D525" s="15"/>
      <c r="E525" s="15"/>
      <c r="F525" s="15"/>
      <c r="G525" s="16"/>
    </row>
    <row r="526" spans="1:7" ht="37.9" customHeight="1" x14ac:dyDescent="0.15">
      <c r="A526" s="1" t="s">
        <v>3</v>
      </c>
      <c r="B526" s="2" t="s">
        <v>4</v>
      </c>
      <c r="C526" s="2" t="s">
        <v>5</v>
      </c>
      <c r="D526" s="2" t="s">
        <v>6</v>
      </c>
      <c r="E526" s="17" t="s">
        <v>7</v>
      </c>
      <c r="F526" s="18"/>
      <c r="G526" s="19"/>
    </row>
    <row r="527" spans="1:7" ht="64.150000000000006" customHeight="1" x14ac:dyDescent="0.15">
      <c r="A527" s="3" t="s">
        <v>186</v>
      </c>
      <c r="B527" s="4">
        <v>2</v>
      </c>
      <c r="C527" s="4" t="s">
        <v>10</v>
      </c>
      <c r="D527" s="4" t="s">
        <v>54</v>
      </c>
      <c r="E527" s="11" t="s">
        <v>467</v>
      </c>
      <c r="F527" s="12"/>
      <c r="G527" s="13"/>
    </row>
    <row r="528" spans="1:7" ht="64.150000000000006" customHeight="1" x14ac:dyDescent="0.15">
      <c r="A528" s="3" t="s">
        <v>468</v>
      </c>
      <c r="B528" s="4">
        <v>2</v>
      </c>
      <c r="C528" s="4" t="s">
        <v>10</v>
      </c>
      <c r="D528" s="4" t="s">
        <v>54</v>
      </c>
      <c r="E528" s="11" t="s">
        <v>469</v>
      </c>
      <c r="F528" s="12"/>
      <c r="G528" s="13"/>
    </row>
    <row r="529" spans="1:7" x14ac:dyDescent="0.15">
      <c r="A529" s="5"/>
      <c r="B529" s="5"/>
      <c r="C529" s="5"/>
      <c r="D529" s="5"/>
      <c r="E529" s="5"/>
      <c r="F529" s="5"/>
      <c r="G529" s="5"/>
    </row>
    <row r="530" spans="1:7" ht="30.6" customHeight="1" x14ac:dyDescent="0.15">
      <c r="A530" s="23" t="s">
        <v>470</v>
      </c>
      <c r="B530" s="23"/>
      <c r="C530" s="23"/>
      <c r="D530" s="23"/>
      <c r="E530" s="23"/>
      <c r="F530" s="23"/>
      <c r="G530" s="23"/>
    </row>
    <row r="531" spans="1:7" ht="32.25" thickBot="1" x14ac:dyDescent="0.2">
      <c r="A531" s="28"/>
      <c r="B531" s="28"/>
      <c r="C531" s="28"/>
      <c r="D531" s="28"/>
      <c r="E531" s="28"/>
      <c r="F531" s="28"/>
      <c r="G531" s="28"/>
    </row>
    <row r="532" spans="1:7" ht="96" customHeight="1" x14ac:dyDescent="0.15">
      <c r="A532" s="20" t="s">
        <v>471</v>
      </c>
      <c r="B532" s="21"/>
      <c r="C532" s="21"/>
      <c r="D532" s="21"/>
      <c r="E532" s="21"/>
      <c r="F532" s="21"/>
      <c r="G532" s="22"/>
    </row>
    <row r="533" spans="1:7" ht="37.9" customHeight="1" x14ac:dyDescent="0.15">
      <c r="A533" s="14" t="s">
        <v>2</v>
      </c>
      <c r="B533" s="15"/>
      <c r="C533" s="15"/>
      <c r="D533" s="15"/>
      <c r="E533" s="15"/>
      <c r="F533" s="15"/>
      <c r="G533" s="16"/>
    </row>
    <row r="534" spans="1:7" ht="37.9" customHeight="1" x14ac:dyDescent="0.15">
      <c r="A534" s="1" t="s">
        <v>3</v>
      </c>
      <c r="B534" s="2" t="s">
        <v>4</v>
      </c>
      <c r="C534" s="2" t="s">
        <v>5</v>
      </c>
      <c r="D534" s="2" t="s">
        <v>6</v>
      </c>
      <c r="E534" s="17" t="s">
        <v>7</v>
      </c>
      <c r="F534" s="18"/>
      <c r="G534" s="19"/>
    </row>
    <row r="535" spans="1:7" ht="64.150000000000006" customHeight="1" x14ac:dyDescent="0.15">
      <c r="A535" s="3" t="s">
        <v>472</v>
      </c>
      <c r="B535" s="4">
        <v>2</v>
      </c>
      <c r="C535" s="4" t="s">
        <v>10</v>
      </c>
      <c r="D535" s="4" t="s">
        <v>24</v>
      </c>
      <c r="E535" s="11" t="s">
        <v>473</v>
      </c>
      <c r="F535" s="12"/>
      <c r="G535" s="13"/>
    </row>
    <row r="536" spans="1:7" ht="64.150000000000006" customHeight="1" x14ac:dyDescent="0.15">
      <c r="A536" s="3" t="s">
        <v>474</v>
      </c>
      <c r="B536" s="4">
        <v>1</v>
      </c>
      <c r="C536" s="4" t="s">
        <v>10</v>
      </c>
      <c r="D536" s="4" t="s">
        <v>24</v>
      </c>
      <c r="E536" s="11" t="s">
        <v>551</v>
      </c>
      <c r="F536" s="12"/>
      <c r="G536" s="13"/>
    </row>
    <row r="537" spans="1:7" ht="64.150000000000006" customHeight="1" x14ac:dyDescent="0.15">
      <c r="A537" s="3" t="s">
        <v>475</v>
      </c>
      <c r="B537" s="4">
        <v>1</v>
      </c>
      <c r="C537" s="4" t="s">
        <v>10</v>
      </c>
      <c r="D537" s="4" t="s">
        <v>32</v>
      </c>
      <c r="E537" s="11" t="s">
        <v>476</v>
      </c>
      <c r="F537" s="12"/>
      <c r="G537" s="13"/>
    </row>
    <row r="538" spans="1:7" ht="64.150000000000006" customHeight="1" x14ac:dyDescent="0.15">
      <c r="A538" s="3" t="s">
        <v>477</v>
      </c>
      <c r="B538" s="4">
        <v>1</v>
      </c>
      <c r="C538" s="4" t="s">
        <v>10</v>
      </c>
      <c r="D538" s="4" t="s">
        <v>24</v>
      </c>
      <c r="E538" s="11" t="s">
        <v>478</v>
      </c>
      <c r="F538" s="12"/>
      <c r="G538" s="13"/>
    </row>
    <row r="539" spans="1:7" x14ac:dyDescent="0.15">
      <c r="A539" s="5"/>
      <c r="B539" s="5"/>
      <c r="C539" s="5"/>
      <c r="D539" s="5"/>
      <c r="E539" s="5"/>
      <c r="F539" s="5"/>
      <c r="G539" s="5"/>
    </row>
    <row r="540" spans="1:7" ht="30.6" customHeight="1" x14ac:dyDescent="0.15">
      <c r="A540" s="23" t="s">
        <v>479</v>
      </c>
      <c r="B540" s="23"/>
      <c r="C540" s="23"/>
      <c r="D540" s="23"/>
      <c r="E540" s="23"/>
      <c r="F540" s="23"/>
      <c r="G540" s="23"/>
    </row>
    <row r="541" spans="1:7" ht="32.25" thickBot="1" x14ac:dyDescent="0.2">
      <c r="A541" s="28"/>
      <c r="B541" s="28"/>
      <c r="C541" s="28"/>
      <c r="D541" s="28"/>
      <c r="E541" s="28"/>
      <c r="F541" s="28"/>
      <c r="G541" s="28"/>
    </row>
    <row r="542" spans="1:7" ht="60" customHeight="1" x14ac:dyDescent="0.15">
      <c r="A542" s="20" t="s">
        <v>480</v>
      </c>
      <c r="B542" s="21"/>
      <c r="C542" s="21"/>
      <c r="D542" s="21"/>
      <c r="E542" s="21"/>
      <c r="F542" s="21"/>
      <c r="G542" s="22"/>
    </row>
    <row r="543" spans="1:7" ht="37.9" customHeight="1" x14ac:dyDescent="0.15">
      <c r="A543" s="14" t="s">
        <v>2</v>
      </c>
      <c r="B543" s="15"/>
      <c r="C543" s="15"/>
      <c r="D543" s="15"/>
      <c r="E543" s="15"/>
      <c r="F543" s="15"/>
      <c r="G543" s="16"/>
    </row>
    <row r="544" spans="1:7" ht="37.9" customHeight="1" x14ac:dyDescent="0.15">
      <c r="A544" s="1" t="s">
        <v>3</v>
      </c>
      <c r="B544" s="2" t="s">
        <v>4</v>
      </c>
      <c r="C544" s="2" t="s">
        <v>5</v>
      </c>
      <c r="D544" s="2" t="s">
        <v>6</v>
      </c>
      <c r="E544" s="17" t="s">
        <v>7</v>
      </c>
      <c r="F544" s="18"/>
      <c r="G544" s="19"/>
    </row>
    <row r="545" spans="1:7" ht="64.150000000000006" customHeight="1" x14ac:dyDescent="0.15">
      <c r="A545" s="3" t="s">
        <v>481</v>
      </c>
      <c r="B545" s="4">
        <v>1</v>
      </c>
      <c r="C545" s="4" t="s">
        <v>10</v>
      </c>
      <c r="D545" s="4" t="s">
        <v>40</v>
      </c>
      <c r="E545" s="11" t="s">
        <v>482</v>
      </c>
      <c r="F545" s="12"/>
      <c r="G545" s="13"/>
    </row>
    <row r="546" spans="1:7" x14ac:dyDescent="0.15">
      <c r="A546" s="5"/>
      <c r="B546" s="5"/>
      <c r="C546" s="5"/>
      <c r="D546" s="5"/>
      <c r="E546" s="5"/>
      <c r="F546" s="5"/>
      <c r="G546" s="5"/>
    </row>
    <row r="547" spans="1:7" ht="61.15" customHeight="1" x14ac:dyDescent="0.15">
      <c r="A547" s="23" t="s">
        <v>483</v>
      </c>
      <c r="B547" s="23"/>
      <c r="C547" s="23"/>
      <c r="D547" s="23"/>
      <c r="E547" s="23"/>
      <c r="F547" s="23"/>
      <c r="G547" s="23"/>
    </row>
    <row r="548" spans="1:7" ht="32.25" thickBot="1" x14ac:dyDescent="0.2">
      <c r="A548" s="28"/>
      <c r="B548" s="28"/>
      <c r="C548" s="28"/>
      <c r="D548" s="28"/>
      <c r="E548" s="28"/>
      <c r="F548" s="28"/>
      <c r="G548" s="28"/>
    </row>
    <row r="549" spans="1:7" ht="96" customHeight="1" x14ac:dyDescent="0.15">
      <c r="A549" s="20" t="s">
        <v>484</v>
      </c>
      <c r="B549" s="21"/>
      <c r="C549" s="21"/>
      <c r="D549" s="21"/>
      <c r="E549" s="21"/>
      <c r="F549" s="21"/>
      <c r="G549" s="22"/>
    </row>
    <row r="550" spans="1:7" ht="37.9" customHeight="1" x14ac:dyDescent="0.15">
      <c r="A550" s="14" t="s">
        <v>2</v>
      </c>
      <c r="B550" s="15"/>
      <c r="C550" s="15"/>
      <c r="D550" s="15"/>
      <c r="E550" s="15"/>
      <c r="F550" s="15"/>
      <c r="G550" s="16"/>
    </row>
    <row r="551" spans="1:7" ht="37.9" customHeight="1" x14ac:dyDescent="0.15">
      <c r="A551" s="1" t="s">
        <v>3</v>
      </c>
      <c r="B551" s="2" t="s">
        <v>4</v>
      </c>
      <c r="C551" s="2" t="s">
        <v>5</v>
      </c>
      <c r="D551" s="2" t="s">
        <v>6</v>
      </c>
      <c r="E551" s="17" t="s">
        <v>7</v>
      </c>
      <c r="F551" s="18"/>
      <c r="G551" s="19"/>
    </row>
    <row r="552" spans="1:7" ht="64.150000000000006" customHeight="1" x14ac:dyDescent="0.15">
      <c r="A552" s="3" t="s">
        <v>339</v>
      </c>
      <c r="B552" s="4">
        <v>3</v>
      </c>
      <c r="C552" s="4" t="s">
        <v>10</v>
      </c>
      <c r="D552" s="4" t="s">
        <v>27</v>
      </c>
      <c r="E552" s="11" t="s">
        <v>485</v>
      </c>
      <c r="F552" s="12"/>
      <c r="G552" s="13"/>
    </row>
    <row r="553" spans="1:7" ht="64.150000000000006" customHeight="1" x14ac:dyDescent="0.15">
      <c r="A553" s="3" t="s">
        <v>106</v>
      </c>
      <c r="B553" s="4">
        <v>5</v>
      </c>
      <c r="C553" s="4" t="s">
        <v>10</v>
      </c>
      <c r="D553" s="4" t="s">
        <v>15</v>
      </c>
      <c r="E553" s="11" t="s">
        <v>486</v>
      </c>
      <c r="F553" s="12"/>
      <c r="G553" s="13"/>
    </row>
    <row r="554" spans="1:7" ht="64.150000000000006" customHeight="1" x14ac:dyDescent="0.15">
      <c r="A554" s="3" t="s">
        <v>487</v>
      </c>
      <c r="B554" s="4">
        <v>5</v>
      </c>
      <c r="C554" s="4" t="s">
        <v>10</v>
      </c>
      <c r="D554" s="4" t="s">
        <v>32</v>
      </c>
      <c r="E554" s="11" t="s">
        <v>488</v>
      </c>
      <c r="F554" s="12"/>
      <c r="G554" s="13"/>
    </row>
    <row r="555" spans="1:7" x14ac:dyDescent="0.15">
      <c r="A555" s="5"/>
      <c r="B555" s="5"/>
      <c r="C555" s="5"/>
      <c r="D555" s="5"/>
      <c r="E555" s="5"/>
      <c r="F555" s="5"/>
      <c r="G555" s="5"/>
    </row>
    <row r="556" spans="1:7" ht="30.6" customHeight="1" x14ac:dyDescent="0.15">
      <c r="A556" s="23" t="s">
        <v>489</v>
      </c>
      <c r="B556" s="23"/>
      <c r="C556" s="23"/>
      <c r="D556" s="23"/>
      <c r="E556" s="23"/>
      <c r="F556" s="23"/>
      <c r="G556" s="23"/>
    </row>
    <row r="557" spans="1:7" ht="32.25" thickBot="1" x14ac:dyDescent="0.2">
      <c r="A557" s="28"/>
      <c r="B557" s="28"/>
      <c r="C557" s="28"/>
      <c r="D557" s="28"/>
      <c r="E557" s="28"/>
      <c r="F557" s="28"/>
      <c r="G557" s="28"/>
    </row>
    <row r="558" spans="1:7" ht="96" customHeight="1" x14ac:dyDescent="0.15">
      <c r="A558" s="20" t="s">
        <v>490</v>
      </c>
      <c r="B558" s="21"/>
      <c r="C558" s="21"/>
      <c r="D558" s="21"/>
      <c r="E558" s="21"/>
      <c r="F558" s="21"/>
      <c r="G558" s="22"/>
    </row>
    <row r="559" spans="1:7" ht="37.9" customHeight="1" x14ac:dyDescent="0.15">
      <c r="A559" s="14" t="s">
        <v>2</v>
      </c>
      <c r="B559" s="15"/>
      <c r="C559" s="15"/>
      <c r="D559" s="15"/>
      <c r="E559" s="15"/>
      <c r="F559" s="15"/>
      <c r="G559" s="16"/>
    </row>
    <row r="560" spans="1:7" ht="37.9" customHeight="1" x14ac:dyDescent="0.15">
      <c r="A560" s="1" t="s">
        <v>3</v>
      </c>
      <c r="B560" s="2" t="s">
        <v>4</v>
      </c>
      <c r="C560" s="2" t="s">
        <v>5</v>
      </c>
      <c r="D560" s="2" t="s">
        <v>6</v>
      </c>
      <c r="E560" s="17" t="s">
        <v>7</v>
      </c>
      <c r="F560" s="18"/>
      <c r="G560" s="19"/>
    </row>
    <row r="561" spans="1:7" ht="48" customHeight="1" x14ac:dyDescent="0.15">
      <c r="A561" s="3" t="s">
        <v>165</v>
      </c>
      <c r="B561" s="4">
        <v>3</v>
      </c>
      <c r="C561" s="4" t="s">
        <v>10</v>
      </c>
      <c r="D561" s="4" t="s">
        <v>15</v>
      </c>
      <c r="E561" s="11" t="s">
        <v>491</v>
      </c>
      <c r="F561" s="12"/>
      <c r="G561" s="13"/>
    </row>
    <row r="562" spans="1:7" ht="48" customHeight="1" x14ac:dyDescent="0.15">
      <c r="A562" s="3" t="s">
        <v>492</v>
      </c>
      <c r="B562" s="4">
        <v>5</v>
      </c>
      <c r="C562" s="4" t="s">
        <v>10</v>
      </c>
      <c r="D562" s="4" t="s">
        <v>103</v>
      </c>
      <c r="E562" s="11" t="s">
        <v>493</v>
      </c>
      <c r="F562" s="12"/>
      <c r="G562" s="13"/>
    </row>
    <row r="563" spans="1:7" ht="48" customHeight="1" x14ac:dyDescent="0.15">
      <c r="A563" s="3" t="s">
        <v>494</v>
      </c>
      <c r="B563" s="4">
        <v>5</v>
      </c>
      <c r="C563" s="4" t="s">
        <v>10</v>
      </c>
      <c r="D563" s="4" t="s">
        <v>27</v>
      </c>
      <c r="E563" s="11" t="s">
        <v>495</v>
      </c>
      <c r="F563" s="12"/>
      <c r="G563" s="13"/>
    </row>
    <row r="564" spans="1:7" x14ac:dyDescent="0.15">
      <c r="A564" s="5"/>
      <c r="B564" s="5"/>
      <c r="C564" s="5"/>
      <c r="D564" s="5"/>
      <c r="E564" s="5"/>
      <c r="F564" s="5"/>
      <c r="G564" s="5"/>
    </row>
    <row r="565" spans="1:7" ht="30.6" customHeight="1" x14ac:dyDescent="0.15">
      <c r="A565" s="23" t="s">
        <v>496</v>
      </c>
      <c r="B565" s="23"/>
      <c r="C565" s="23"/>
      <c r="D565" s="23"/>
      <c r="E565" s="23"/>
      <c r="F565" s="23"/>
      <c r="G565" s="23"/>
    </row>
    <row r="566" spans="1:7" ht="32.25" thickBot="1" x14ac:dyDescent="0.2">
      <c r="A566" s="28"/>
      <c r="B566" s="28"/>
      <c r="C566" s="28"/>
      <c r="D566" s="28"/>
      <c r="E566" s="28"/>
      <c r="F566" s="28"/>
      <c r="G566" s="28"/>
    </row>
    <row r="567" spans="1:7" ht="60" customHeight="1" x14ac:dyDescent="0.15">
      <c r="A567" s="20" t="s">
        <v>497</v>
      </c>
      <c r="B567" s="21"/>
      <c r="C567" s="21"/>
      <c r="D567" s="21"/>
      <c r="E567" s="21"/>
      <c r="F567" s="21"/>
      <c r="G567" s="22"/>
    </row>
    <row r="568" spans="1:7" ht="37.9" customHeight="1" x14ac:dyDescent="0.15">
      <c r="A568" s="14" t="s">
        <v>2</v>
      </c>
      <c r="B568" s="15"/>
      <c r="C568" s="15"/>
      <c r="D568" s="15"/>
      <c r="E568" s="15"/>
      <c r="F568" s="15"/>
      <c r="G568" s="16"/>
    </row>
    <row r="569" spans="1:7" ht="37.9" customHeight="1" x14ac:dyDescent="0.15">
      <c r="A569" s="1" t="s">
        <v>3</v>
      </c>
      <c r="B569" s="2" t="s">
        <v>4</v>
      </c>
      <c r="C569" s="2" t="s">
        <v>5</v>
      </c>
      <c r="D569" s="2" t="s">
        <v>6</v>
      </c>
      <c r="E569" s="17" t="s">
        <v>7</v>
      </c>
      <c r="F569" s="18"/>
      <c r="G569" s="19"/>
    </row>
    <row r="570" spans="1:7" ht="64.150000000000006" customHeight="1" x14ac:dyDescent="0.15">
      <c r="A570" s="3" t="s">
        <v>498</v>
      </c>
      <c r="B570" s="4">
        <v>10</v>
      </c>
      <c r="C570" s="4" t="s">
        <v>10</v>
      </c>
      <c r="D570" s="4" t="s">
        <v>265</v>
      </c>
      <c r="E570" s="11" t="s">
        <v>499</v>
      </c>
      <c r="F570" s="12"/>
      <c r="G570" s="13"/>
    </row>
    <row r="571" spans="1:7" ht="64.150000000000006" customHeight="1" x14ac:dyDescent="0.15">
      <c r="A571" s="3" t="s">
        <v>500</v>
      </c>
      <c r="B571" s="4">
        <v>3</v>
      </c>
      <c r="C571" s="4" t="s">
        <v>20</v>
      </c>
      <c r="D571" s="4" t="s">
        <v>501</v>
      </c>
      <c r="E571" s="11" t="s">
        <v>502</v>
      </c>
      <c r="F571" s="12"/>
      <c r="G571" s="13"/>
    </row>
    <row r="572" spans="1:7" x14ac:dyDescent="0.15">
      <c r="A572" s="5"/>
      <c r="B572" s="5"/>
      <c r="C572" s="5"/>
      <c r="D572" s="5"/>
      <c r="E572" s="5"/>
      <c r="F572" s="5"/>
      <c r="G572" s="5"/>
    </row>
    <row r="573" spans="1:7" ht="30.6" customHeight="1" x14ac:dyDescent="0.15">
      <c r="A573" s="23" t="s">
        <v>503</v>
      </c>
      <c r="B573" s="23"/>
      <c r="C573" s="23"/>
      <c r="D573" s="23"/>
      <c r="E573" s="23"/>
      <c r="F573" s="23"/>
      <c r="G573" s="23"/>
    </row>
    <row r="574" spans="1:7" ht="32.25" thickBot="1" x14ac:dyDescent="0.2">
      <c r="A574" s="28"/>
      <c r="B574" s="28"/>
      <c r="C574" s="28"/>
      <c r="D574" s="28"/>
      <c r="E574" s="28"/>
      <c r="F574" s="28"/>
      <c r="G574" s="28"/>
    </row>
    <row r="575" spans="1:7" ht="84" customHeight="1" x14ac:dyDescent="0.15">
      <c r="A575" s="20" t="s">
        <v>504</v>
      </c>
      <c r="B575" s="21"/>
      <c r="C575" s="21"/>
      <c r="D575" s="21"/>
      <c r="E575" s="21"/>
      <c r="F575" s="21"/>
      <c r="G575" s="22"/>
    </row>
    <row r="576" spans="1:7" ht="37.9" customHeight="1" x14ac:dyDescent="0.15">
      <c r="A576" s="14" t="s">
        <v>2</v>
      </c>
      <c r="B576" s="15"/>
      <c r="C576" s="15"/>
      <c r="D576" s="15"/>
      <c r="E576" s="15"/>
      <c r="F576" s="15"/>
      <c r="G576" s="16"/>
    </row>
    <row r="577" spans="1:7" ht="37.9" customHeight="1" x14ac:dyDescent="0.15">
      <c r="A577" s="1" t="s">
        <v>3</v>
      </c>
      <c r="B577" s="2" t="s">
        <v>4</v>
      </c>
      <c r="C577" s="2" t="s">
        <v>5</v>
      </c>
      <c r="D577" s="2" t="s">
        <v>6</v>
      </c>
      <c r="E577" s="17" t="s">
        <v>7</v>
      </c>
      <c r="F577" s="18"/>
      <c r="G577" s="19"/>
    </row>
    <row r="578" spans="1:7" ht="64.150000000000006" customHeight="1" x14ac:dyDescent="0.15">
      <c r="A578" s="3" t="s">
        <v>505</v>
      </c>
      <c r="B578" s="4">
        <v>3</v>
      </c>
      <c r="C578" s="4" t="s">
        <v>10</v>
      </c>
      <c r="D578" s="4" t="s">
        <v>506</v>
      </c>
      <c r="E578" s="11" t="s">
        <v>507</v>
      </c>
      <c r="F578" s="12"/>
      <c r="G578" s="13"/>
    </row>
    <row r="579" spans="1:7" ht="64.150000000000006" customHeight="1" x14ac:dyDescent="0.15">
      <c r="A579" s="3" t="s">
        <v>508</v>
      </c>
      <c r="B579" s="4">
        <v>1</v>
      </c>
      <c r="C579" s="4" t="s">
        <v>10</v>
      </c>
      <c r="D579" s="4" t="s">
        <v>24</v>
      </c>
      <c r="E579" s="11" t="s">
        <v>509</v>
      </c>
      <c r="F579" s="12"/>
      <c r="G579" s="13"/>
    </row>
    <row r="580" spans="1:7" x14ac:dyDescent="0.15">
      <c r="A580" s="5"/>
      <c r="B580" s="5"/>
      <c r="C580" s="5"/>
      <c r="D580" s="5"/>
      <c r="E580" s="5"/>
      <c r="F580" s="5"/>
      <c r="G580" s="5"/>
    </row>
    <row r="581" spans="1:7" ht="61.15" customHeight="1" x14ac:dyDescent="0.15">
      <c r="A581" s="23" t="s">
        <v>510</v>
      </c>
      <c r="B581" s="23"/>
      <c r="C581" s="23"/>
      <c r="D581" s="23"/>
      <c r="E581" s="23"/>
      <c r="F581" s="23"/>
      <c r="G581" s="23"/>
    </row>
    <row r="582" spans="1:7" ht="32.25" thickBot="1" x14ac:dyDescent="0.2">
      <c r="A582" s="28"/>
      <c r="B582" s="28"/>
      <c r="C582" s="28"/>
      <c r="D582" s="28"/>
      <c r="E582" s="28"/>
      <c r="F582" s="28"/>
      <c r="G582" s="28"/>
    </row>
    <row r="583" spans="1:7" ht="96" customHeight="1" x14ac:dyDescent="0.15">
      <c r="A583" s="20" t="s">
        <v>511</v>
      </c>
      <c r="B583" s="21"/>
      <c r="C583" s="21"/>
      <c r="D583" s="21"/>
      <c r="E583" s="21"/>
      <c r="F583" s="21"/>
      <c r="G583" s="22"/>
    </row>
    <row r="584" spans="1:7" ht="37.9" customHeight="1" x14ac:dyDescent="0.15">
      <c r="A584" s="14" t="s">
        <v>2</v>
      </c>
      <c r="B584" s="15"/>
      <c r="C584" s="15"/>
      <c r="D584" s="15"/>
      <c r="E584" s="15"/>
      <c r="F584" s="15"/>
      <c r="G584" s="16"/>
    </row>
    <row r="585" spans="1:7" ht="37.9" customHeight="1" x14ac:dyDescent="0.15">
      <c r="A585" s="1" t="s">
        <v>3</v>
      </c>
      <c r="B585" s="2" t="s">
        <v>4</v>
      </c>
      <c r="C585" s="2" t="s">
        <v>5</v>
      </c>
      <c r="D585" s="2" t="s">
        <v>6</v>
      </c>
      <c r="E585" s="17" t="s">
        <v>7</v>
      </c>
      <c r="F585" s="18"/>
      <c r="G585" s="19"/>
    </row>
    <row r="586" spans="1:7" ht="64.150000000000006" customHeight="1" x14ac:dyDescent="0.15">
      <c r="A586" s="9" t="s">
        <v>529</v>
      </c>
      <c r="B586" s="4">
        <v>5</v>
      </c>
      <c r="C586" s="4" t="s">
        <v>10</v>
      </c>
      <c r="D586" s="4" t="s">
        <v>24</v>
      </c>
      <c r="E586" s="11" t="s">
        <v>552</v>
      </c>
      <c r="F586" s="12"/>
      <c r="G586" s="13"/>
    </row>
    <row r="587" spans="1:7" ht="64.150000000000006" customHeight="1" x14ac:dyDescent="0.15">
      <c r="A587" s="3" t="s">
        <v>530</v>
      </c>
      <c r="B587" s="4">
        <v>5</v>
      </c>
      <c r="C587" s="4" t="s">
        <v>10</v>
      </c>
      <c r="D587" s="4" t="s">
        <v>48</v>
      </c>
      <c r="E587" s="11" t="s">
        <v>553</v>
      </c>
      <c r="F587" s="12"/>
      <c r="G587" s="13"/>
    </row>
    <row r="588" spans="1:7" ht="64.150000000000006" customHeight="1" x14ac:dyDescent="0.15">
      <c r="A588" s="3" t="s">
        <v>531</v>
      </c>
      <c r="B588" s="4">
        <v>5</v>
      </c>
      <c r="C588" s="4" t="s">
        <v>10</v>
      </c>
      <c r="D588" s="4" t="s">
        <v>48</v>
      </c>
      <c r="E588" s="11" t="s">
        <v>554</v>
      </c>
      <c r="F588" s="12"/>
      <c r="G588" s="13"/>
    </row>
    <row r="589" spans="1:7" ht="64.150000000000006" customHeight="1" x14ac:dyDescent="0.15">
      <c r="A589" s="9" t="s">
        <v>532</v>
      </c>
      <c r="B589" s="4">
        <v>2</v>
      </c>
      <c r="C589" s="4" t="s">
        <v>10</v>
      </c>
      <c r="D589" s="4" t="s">
        <v>48</v>
      </c>
      <c r="E589" s="11" t="s">
        <v>512</v>
      </c>
      <c r="F589" s="12"/>
      <c r="G589" s="13"/>
    </row>
    <row r="590" spans="1:7" ht="64.150000000000006" customHeight="1" x14ac:dyDescent="0.15">
      <c r="A590" s="9" t="s">
        <v>533</v>
      </c>
      <c r="B590" s="4">
        <v>5</v>
      </c>
      <c r="C590" s="4" t="s">
        <v>10</v>
      </c>
      <c r="D590" s="4" t="s">
        <v>48</v>
      </c>
      <c r="E590" s="11" t="s">
        <v>555</v>
      </c>
      <c r="F590" s="12"/>
      <c r="G590" s="13"/>
    </row>
    <row r="591" spans="1:7" ht="64.150000000000006" customHeight="1" x14ac:dyDescent="0.15">
      <c r="A591" s="9" t="s">
        <v>534</v>
      </c>
      <c r="B591" s="4">
        <v>5</v>
      </c>
      <c r="C591" s="4" t="s">
        <v>10</v>
      </c>
      <c r="D591" s="4" t="s">
        <v>15</v>
      </c>
      <c r="E591" s="11" t="s">
        <v>556</v>
      </c>
      <c r="F591" s="12"/>
      <c r="G591" s="13"/>
    </row>
    <row r="592" spans="1:7" ht="64.150000000000006" customHeight="1" x14ac:dyDescent="0.15">
      <c r="A592" s="9" t="s">
        <v>535</v>
      </c>
      <c r="B592" s="4">
        <v>5</v>
      </c>
      <c r="C592" s="4" t="s">
        <v>10</v>
      </c>
      <c r="D592" s="4" t="s">
        <v>48</v>
      </c>
      <c r="E592" s="11" t="s">
        <v>557</v>
      </c>
      <c r="F592" s="12"/>
      <c r="G592" s="13"/>
    </row>
    <row r="593" spans="1:7" ht="64.150000000000006" customHeight="1" x14ac:dyDescent="0.15">
      <c r="A593" s="3" t="s">
        <v>536</v>
      </c>
      <c r="B593" s="4">
        <v>3</v>
      </c>
      <c r="C593" s="4" t="s">
        <v>10</v>
      </c>
      <c r="D593" s="4" t="s">
        <v>48</v>
      </c>
      <c r="E593" s="11" t="s">
        <v>513</v>
      </c>
      <c r="F593" s="12"/>
      <c r="G593" s="13"/>
    </row>
    <row r="594" spans="1:7" x14ac:dyDescent="0.15">
      <c r="A594" s="5"/>
      <c r="B594" s="5"/>
      <c r="C594" s="5"/>
      <c r="D594" s="5"/>
      <c r="E594" s="5"/>
      <c r="F594" s="5"/>
      <c r="G594" s="5"/>
    </row>
    <row r="595" spans="1:7" ht="30.6" customHeight="1" x14ac:dyDescent="0.15">
      <c r="A595" s="23" t="s">
        <v>514</v>
      </c>
      <c r="B595" s="23"/>
      <c r="C595" s="23"/>
      <c r="D595" s="23"/>
      <c r="E595" s="23"/>
      <c r="F595" s="23"/>
      <c r="G595" s="23"/>
    </row>
    <row r="596" spans="1:7" ht="32.25" thickBot="1" x14ac:dyDescent="0.2">
      <c r="A596" s="28"/>
      <c r="B596" s="28"/>
      <c r="C596" s="28"/>
      <c r="D596" s="28"/>
      <c r="E596" s="28"/>
      <c r="F596" s="28"/>
      <c r="G596" s="28"/>
    </row>
    <row r="597" spans="1:7" ht="72" customHeight="1" x14ac:dyDescent="0.15">
      <c r="A597" s="20" t="s">
        <v>515</v>
      </c>
      <c r="B597" s="21"/>
      <c r="C597" s="21"/>
      <c r="D597" s="21"/>
      <c r="E597" s="21"/>
      <c r="F597" s="21"/>
      <c r="G597" s="22"/>
    </row>
    <row r="598" spans="1:7" ht="37.9" customHeight="1" x14ac:dyDescent="0.15">
      <c r="A598" s="14" t="s">
        <v>2</v>
      </c>
      <c r="B598" s="15"/>
      <c r="C598" s="15"/>
      <c r="D598" s="15"/>
      <c r="E598" s="15"/>
      <c r="F598" s="15"/>
      <c r="G598" s="16"/>
    </row>
    <row r="599" spans="1:7" ht="37.9" customHeight="1" x14ac:dyDescent="0.15">
      <c r="A599" s="1" t="s">
        <v>3</v>
      </c>
      <c r="B599" s="2" t="s">
        <v>4</v>
      </c>
      <c r="C599" s="2" t="s">
        <v>5</v>
      </c>
      <c r="D599" s="2" t="s">
        <v>6</v>
      </c>
      <c r="E599" s="17" t="s">
        <v>7</v>
      </c>
      <c r="F599" s="18"/>
      <c r="G599" s="19"/>
    </row>
    <row r="600" spans="1:7" ht="64.150000000000006" customHeight="1" x14ac:dyDescent="0.15">
      <c r="A600" s="3" t="s">
        <v>516</v>
      </c>
      <c r="B600" s="4">
        <v>10</v>
      </c>
      <c r="C600" s="4" t="s">
        <v>10</v>
      </c>
      <c r="D600" s="4" t="s">
        <v>24</v>
      </c>
      <c r="E600" s="11" t="s">
        <v>517</v>
      </c>
      <c r="F600" s="12"/>
      <c r="G600" s="13"/>
    </row>
    <row r="601" spans="1:7" ht="64.150000000000006" customHeight="1" x14ac:dyDescent="0.15">
      <c r="A601" s="3" t="s">
        <v>518</v>
      </c>
      <c r="B601" s="4">
        <v>10</v>
      </c>
      <c r="C601" s="4" t="s">
        <v>10</v>
      </c>
      <c r="D601" s="4" t="s">
        <v>48</v>
      </c>
      <c r="E601" s="11" t="s">
        <v>519</v>
      </c>
      <c r="F601" s="12"/>
      <c r="G601" s="13"/>
    </row>
    <row r="602" spans="1:7" x14ac:dyDescent="0.15">
      <c r="A602" s="5"/>
      <c r="B602" s="5"/>
      <c r="C602" s="5"/>
      <c r="D602" s="5"/>
      <c r="E602" s="5"/>
      <c r="F602" s="5"/>
      <c r="G602" s="5"/>
    </row>
    <row r="603" spans="1:7" ht="30.6" customHeight="1" x14ac:dyDescent="0.15">
      <c r="A603" s="23" t="s">
        <v>520</v>
      </c>
      <c r="B603" s="23"/>
      <c r="C603" s="23"/>
      <c r="D603" s="23"/>
      <c r="E603" s="23"/>
      <c r="F603" s="23"/>
      <c r="G603" s="23"/>
    </row>
    <row r="604" spans="1:7" ht="32.25" thickBot="1" x14ac:dyDescent="0.2">
      <c r="A604" s="28"/>
      <c r="B604" s="28"/>
      <c r="C604" s="28"/>
      <c r="D604" s="28"/>
      <c r="E604" s="28"/>
      <c r="F604" s="28"/>
      <c r="G604" s="28"/>
    </row>
    <row r="605" spans="1:7" ht="84" customHeight="1" x14ac:dyDescent="0.15">
      <c r="A605" s="20" t="s">
        <v>521</v>
      </c>
      <c r="B605" s="21"/>
      <c r="C605" s="21"/>
      <c r="D605" s="21"/>
      <c r="E605" s="21"/>
      <c r="F605" s="21"/>
      <c r="G605" s="22"/>
    </row>
    <row r="606" spans="1:7" ht="37.9" customHeight="1" x14ac:dyDescent="0.15">
      <c r="A606" s="14" t="s">
        <v>2</v>
      </c>
      <c r="B606" s="15"/>
      <c r="C606" s="15"/>
      <c r="D606" s="15"/>
      <c r="E606" s="15"/>
      <c r="F606" s="15"/>
      <c r="G606" s="16"/>
    </row>
    <row r="607" spans="1:7" ht="37.9" customHeight="1" x14ac:dyDescent="0.15">
      <c r="A607" s="1" t="s">
        <v>3</v>
      </c>
      <c r="B607" s="2" t="s">
        <v>4</v>
      </c>
      <c r="C607" s="2" t="s">
        <v>5</v>
      </c>
      <c r="D607" s="2" t="s">
        <v>6</v>
      </c>
      <c r="E607" s="17" t="s">
        <v>7</v>
      </c>
      <c r="F607" s="18"/>
      <c r="G607" s="19"/>
    </row>
    <row r="608" spans="1:7" ht="64.150000000000006" customHeight="1" x14ac:dyDescent="0.15">
      <c r="A608" s="3" t="s">
        <v>522</v>
      </c>
      <c r="B608" s="4">
        <v>2</v>
      </c>
      <c r="C608" s="4" t="s">
        <v>10</v>
      </c>
      <c r="D608" s="4" t="s">
        <v>32</v>
      </c>
      <c r="E608" s="11" t="s">
        <v>523</v>
      </c>
      <c r="F608" s="12"/>
      <c r="G608" s="13"/>
    </row>
    <row r="609" spans="1:7" ht="64.150000000000006" customHeight="1" x14ac:dyDescent="0.15">
      <c r="A609" s="3" t="s">
        <v>524</v>
      </c>
      <c r="B609" s="4">
        <v>2</v>
      </c>
      <c r="C609" s="4" t="s">
        <v>10</v>
      </c>
      <c r="D609" s="4" t="s">
        <v>15</v>
      </c>
      <c r="E609" s="11" t="s">
        <v>525</v>
      </c>
      <c r="F609" s="12"/>
      <c r="G609" s="13"/>
    </row>
    <row r="610" spans="1:7" x14ac:dyDescent="0.15">
      <c r="A610" s="5"/>
      <c r="B610" s="5"/>
      <c r="C610" s="5"/>
      <c r="D610" s="5"/>
      <c r="E610" s="5"/>
      <c r="F610" s="5"/>
      <c r="G610" s="5"/>
    </row>
    <row r="611" spans="1:7" ht="31.5" x14ac:dyDescent="0.15">
      <c r="A611" s="27" t="s">
        <v>558</v>
      </c>
      <c r="B611" s="27"/>
      <c r="C611" s="27"/>
      <c r="D611" s="27"/>
      <c r="E611" s="27"/>
      <c r="F611" s="27"/>
      <c r="G611" s="27"/>
    </row>
    <row r="612" spans="1:7" ht="32.25" thickBot="1" x14ac:dyDescent="0.2">
      <c r="A612" s="10"/>
      <c r="B612" s="10"/>
      <c r="C612" s="10"/>
      <c r="D612" s="10"/>
      <c r="E612" s="10"/>
      <c r="F612" s="10"/>
      <c r="G612" s="10"/>
    </row>
    <row r="613" spans="1:7" ht="84" customHeight="1" x14ac:dyDescent="0.15">
      <c r="A613" s="20" t="s">
        <v>564</v>
      </c>
      <c r="B613" s="21"/>
      <c r="C613" s="21"/>
      <c r="D613" s="21"/>
      <c r="E613" s="21"/>
      <c r="F613" s="21"/>
      <c r="G613" s="22"/>
    </row>
    <row r="614" spans="1:7" ht="37.9" customHeight="1" x14ac:dyDescent="0.15">
      <c r="A614" s="14" t="s">
        <v>2</v>
      </c>
      <c r="B614" s="15"/>
      <c r="C614" s="15"/>
      <c r="D614" s="15"/>
      <c r="E614" s="15"/>
      <c r="F614" s="15"/>
      <c r="G614" s="16"/>
    </row>
    <row r="615" spans="1:7" ht="37.9" customHeight="1" x14ac:dyDescent="0.15">
      <c r="A615" s="1" t="s">
        <v>3</v>
      </c>
      <c r="B615" s="2" t="s">
        <v>4</v>
      </c>
      <c r="C615" s="2" t="s">
        <v>5</v>
      </c>
      <c r="D615" s="2" t="s">
        <v>6</v>
      </c>
      <c r="E615" s="17" t="s">
        <v>7</v>
      </c>
      <c r="F615" s="18"/>
      <c r="G615" s="19"/>
    </row>
    <row r="616" spans="1:7" ht="338.45" customHeight="1" x14ac:dyDescent="0.15">
      <c r="A616" s="3" t="s">
        <v>559</v>
      </c>
      <c r="B616" s="4" t="s">
        <v>560</v>
      </c>
      <c r="C616" s="4" t="s">
        <v>561</v>
      </c>
      <c r="D616" s="4" t="s">
        <v>562</v>
      </c>
      <c r="E616" s="11" t="s">
        <v>563</v>
      </c>
      <c r="F616" s="12"/>
      <c r="G616" s="13"/>
    </row>
    <row r="618" spans="1:7" ht="30.6" customHeight="1" x14ac:dyDescent="0.15">
      <c r="A618" s="23" t="s">
        <v>565</v>
      </c>
      <c r="B618" s="23"/>
      <c r="C618" s="23"/>
      <c r="D618" s="23"/>
      <c r="E618" s="23"/>
      <c r="F618" s="23"/>
      <c r="G618" s="23"/>
    </row>
    <row r="619" spans="1:7" ht="32.25" thickBot="1" x14ac:dyDescent="0.2">
      <c r="A619" s="8"/>
      <c r="B619" s="8"/>
      <c r="C619" s="8"/>
      <c r="D619" s="8"/>
      <c r="E619" s="8"/>
    </row>
    <row r="620" spans="1:7" ht="112.9" customHeight="1" x14ac:dyDescent="0.15">
      <c r="A620" s="20" t="s">
        <v>606</v>
      </c>
      <c r="B620" s="21"/>
      <c r="C620" s="21"/>
      <c r="D620" s="21"/>
      <c r="E620" s="21"/>
      <c r="F620" s="21"/>
      <c r="G620" s="22"/>
    </row>
    <row r="621" spans="1:7" ht="37.9" customHeight="1" x14ac:dyDescent="0.15">
      <c r="A621" s="14" t="s">
        <v>2</v>
      </c>
      <c r="B621" s="15"/>
      <c r="C621" s="15"/>
      <c r="D621" s="15"/>
      <c r="E621" s="15"/>
      <c r="F621" s="15"/>
      <c r="G621" s="16"/>
    </row>
    <row r="622" spans="1:7" ht="37.9" customHeight="1" x14ac:dyDescent="0.15">
      <c r="A622" s="1" t="s">
        <v>3</v>
      </c>
      <c r="B622" s="2" t="s">
        <v>4</v>
      </c>
      <c r="C622" s="2" t="s">
        <v>5</v>
      </c>
      <c r="D622" s="2" t="s">
        <v>6</v>
      </c>
      <c r="E622" s="17" t="s">
        <v>7</v>
      </c>
      <c r="F622" s="18"/>
      <c r="G622" s="19"/>
    </row>
    <row r="623" spans="1:7" ht="106.9" customHeight="1" x14ac:dyDescent="0.15">
      <c r="A623" s="3" t="s">
        <v>566</v>
      </c>
      <c r="B623" s="4">
        <v>7</v>
      </c>
      <c r="C623" s="4" t="s">
        <v>567</v>
      </c>
      <c r="D623" s="4" t="s">
        <v>568</v>
      </c>
      <c r="E623" s="24" t="s">
        <v>569</v>
      </c>
      <c r="F623" s="25"/>
      <c r="G623" s="26"/>
    </row>
    <row r="624" spans="1:7" ht="64.150000000000006" customHeight="1" x14ac:dyDescent="0.15">
      <c r="A624" s="3" t="s">
        <v>570</v>
      </c>
      <c r="B624" s="4">
        <v>1</v>
      </c>
      <c r="C624" s="4" t="s">
        <v>567</v>
      </c>
      <c r="D624" s="4" t="s">
        <v>571</v>
      </c>
      <c r="E624" s="24" t="s">
        <v>569</v>
      </c>
      <c r="F624" s="25"/>
      <c r="G624" s="26"/>
    </row>
    <row r="625" spans="1:7" ht="77.45" customHeight="1" x14ac:dyDescent="0.15">
      <c r="A625" s="3" t="s">
        <v>570</v>
      </c>
      <c r="B625" s="4">
        <v>2</v>
      </c>
      <c r="C625" s="4" t="s">
        <v>567</v>
      </c>
      <c r="D625" s="4" t="s">
        <v>572</v>
      </c>
      <c r="E625" s="24" t="s">
        <v>569</v>
      </c>
      <c r="F625" s="25"/>
      <c r="G625" s="26"/>
    </row>
    <row r="626" spans="1:7" ht="97.15" customHeight="1" x14ac:dyDescent="0.15">
      <c r="A626" s="3" t="s">
        <v>570</v>
      </c>
      <c r="B626" s="4">
        <v>3</v>
      </c>
      <c r="C626" s="4" t="s">
        <v>567</v>
      </c>
      <c r="D626" s="4" t="s">
        <v>573</v>
      </c>
      <c r="E626" s="24" t="s">
        <v>569</v>
      </c>
      <c r="F626" s="25"/>
      <c r="G626" s="26"/>
    </row>
    <row r="627" spans="1:7" ht="64.150000000000006" customHeight="1" x14ac:dyDescent="0.15">
      <c r="A627" s="3" t="s">
        <v>570</v>
      </c>
      <c r="B627" s="4">
        <v>1</v>
      </c>
      <c r="C627" s="4" t="s">
        <v>567</v>
      </c>
      <c r="D627" s="4" t="s">
        <v>574</v>
      </c>
      <c r="E627" s="24" t="s">
        <v>569</v>
      </c>
      <c r="F627" s="25"/>
      <c r="G627" s="26"/>
    </row>
    <row r="628" spans="1:7" ht="91.9" customHeight="1" x14ac:dyDescent="0.15">
      <c r="A628" s="3" t="s">
        <v>575</v>
      </c>
      <c r="B628" s="4">
        <v>6</v>
      </c>
      <c r="C628" s="4" t="s">
        <v>567</v>
      </c>
      <c r="D628" s="4" t="s">
        <v>576</v>
      </c>
      <c r="E628" s="24" t="s">
        <v>569</v>
      </c>
      <c r="F628" s="25"/>
      <c r="G628" s="26"/>
    </row>
    <row r="629" spans="1:7" ht="64.150000000000006" customHeight="1" x14ac:dyDescent="0.15">
      <c r="A629" s="3" t="s">
        <v>577</v>
      </c>
      <c r="B629" s="4">
        <v>4</v>
      </c>
      <c r="C629" s="4" t="s">
        <v>567</v>
      </c>
      <c r="D629" s="4" t="s">
        <v>578</v>
      </c>
      <c r="E629" s="24" t="s">
        <v>569</v>
      </c>
      <c r="F629" s="25"/>
      <c r="G629" s="26"/>
    </row>
    <row r="630" spans="1:7" ht="64.150000000000006" customHeight="1" x14ac:dyDescent="0.15">
      <c r="A630" s="3" t="s">
        <v>579</v>
      </c>
      <c r="B630" s="4">
        <v>4</v>
      </c>
      <c r="C630" s="4" t="s">
        <v>567</v>
      </c>
      <c r="D630" s="4" t="s">
        <v>580</v>
      </c>
      <c r="E630" s="24" t="s">
        <v>569</v>
      </c>
      <c r="F630" s="25"/>
      <c r="G630" s="26"/>
    </row>
    <row r="631" spans="1:7" ht="64.150000000000006" customHeight="1" x14ac:dyDescent="0.15">
      <c r="A631" s="3" t="s">
        <v>581</v>
      </c>
      <c r="B631" s="4">
        <v>3</v>
      </c>
      <c r="C631" s="4" t="s">
        <v>567</v>
      </c>
      <c r="D631" s="4" t="s">
        <v>582</v>
      </c>
      <c r="E631" s="24" t="s">
        <v>569</v>
      </c>
      <c r="F631" s="25"/>
      <c r="G631" s="26"/>
    </row>
    <row r="632" spans="1:7" ht="64.150000000000006" customHeight="1" x14ac:dyDescent="0.15">
      <c r="A632" s="3" t="s">
        <v>581</v>
      </c>
      <c r="B632" s="4">
        <v>3</v>
      </c>
      <c r="C632" s="4" t="s">
        <v>567</v>
      </c>
      <c r="D632" s="4" t="s">
        <v>583</v>
      </c>
      <c r="E632" s="24" t="s">
        <v>569</v>
      </c>
      <c r="F632" s="25"/>
      <c r="G632" s="26"/>
    </row>
    <row r="633" spans="1:7" ht="64.150000000000006" customHeight="1" x14ac:dyDescent="0.15">
      <c r="A633" s="3" t="s">
        <v>584</v>
      </c>
      <c r="B633" s="4">
        <v>2</v>
      </c>
      <c r="C633" s="4" t="s">
        <v>567</v>
      </c>
      <c r="D633" s="4" t="s">
        <v>585</v>
      </c>
      <c r="E633" s="24" t="s">
        <v>569</v>
      </c>
      <c r="F633" s="25"/>
      <c r="G633" s="26"/>
    </row>
    <row r="634" spans="1:7" ht="64.150000000000006" customHeight="1" x14ac:dyDescent="0.15">
      <c r="A634" s="3" t="s">
        <v>584</v>
      </c>
      <c r="B634" s="4">
        <v>2</v>
      </c>
      <c r="C634" s="4" t="s">
        <v>567</v>
      </c>
      <c r="D634" s="4" t="s">
        <v>586</v>
      </c>
      <c r="E634" s="24" t="s">
        <v>569</v>
      </c>
      <c r="F634" s="25"/>
      <c r="G634" s="26"/>
    </row>
    <row r="635" spans="1:7" ht="64.150000000000006" customHeight="1" x14ac:dyDescent="0.15">
      <c r="A635" s="3" t="s">
        <v>584</v>
      </c>
      <c r="B635" s="4">
        <v>1</v>
      </c>
      <c r="C635" s="4" t="s">
        <v>587</v>
      </c>
      <c r="D635" s="4" t="s">
        <v>588</v>
      </c>
      <c r="E635" s="24" t="s">
        <v>569</v>
      </c>
      <c r="F635" s="25"/>
      <c r="G635" s="26"/>
    </row>
    <row r="636" spans="1:7" ht="64.150000000000006" customHeight="1" x14ac:dyDescent="0.15">
      <c r="A636" s="3" t="s">
        <v>589</v>
      </c>
      <c r="B636" s="4">
        <v>1</v>
      </c>
      <c r="C636" s="4" t="s">
        <v>587</v>
      </c>
      <c r="D636" s="4" t="s">
        <v>590</v>
      </c>
      <c r="E636" s="24" t="s">
        <v>569</v>
      </c>
      <c r="F636" s="25"/>
      <c r="G636" s="26"/>
    </row>
    <row r="637" spans="1:7" ht="64.150000000000006" customHeight="1" x14ac:dyDescent="0.15">
      <c r="A637" s="3" t="s">
        <v>589</v>
      </c>
      <c r="B637" s="4">
        <v>1</v>
      </c>
      <c r="C637" s="4" t="s">
        <v>587</v>
      </c>
      <c r="D637" s="4" t="s">
        <v>591</v>
      </c>
      <c r="E637" s="24" t="s">
        <v>569</v>
      </c>
      <c r="F637" s="25"/>
      <c r="G637" s="26"/>
    </row>
    <row r="638" spans="1:7" ht="64.150000000000006" customHeight="1" x14ac:dyDescent="0.15">
      <c r="A638" s="3" t="s">
        <v>589</v>
      </c>
      <c r="B638" s="4">
        <v>3</v>
      </c>
      <c r="C638" s="4" t="s">
        <v>592</v>
      </c>
      <c r="D638" s="4" t="s">
        <v>593</v>
      </c>
      <c r="E638" s="24" t="s">
        <v>569</v>
      </c>
      <c r="F638" s="25"/>
      <c r="G638" s="26"/>
    </row>
    <row r="639" spans="1:7" ht="64.150000000000006" customHeight="1" x14ac:dyDescent="0.15">
      <c r="A639" s="3" t="s">
        <v>594</v>
      </c>
      <c r="B639" s="4">
        <v>1</v>
      </c>
      <c r="C639" s="4" t="s">
        <v>587</v>
      </c>
      <c r="D639" s="4" t="s">
        <v>595</v>
      </c>
      <c r="E639" s="24" t="s">
        <v>569</v>
      </c>
      <c r="F639" s="25"/>
      <c r="G639" s="26"/>
    </row>
    <row r="640" spans="1:7" ht="64.150000000000006" customHeight="1" x14ac:dyDescent="0.15">
      <c r="A640" s="3" t="s">
        <v>596</v>
      </c>
      <c r="B640" s="4">
        <v>7</v>
      </c>
      <c r="C640" s="4" t="s">
        <v>587</v>
      </c>
      <c r="D640" s="4" t="s">
        <v>597</v>
      </c>
      <c r="E640" s="24" t="s">
        <v>569</v>
      </c>
      <c r="F640" s="25"/>
      <c r="G640" s="26"/>
    </row>
    <row r="641" spans="1:7" ht="64.150000000000006" customHeight="1" x14ac:dyDescent="0.15">
      <c r="A641" s="3" t="s">
        <v>598</v>
      </c>
      <c r="B641" s="4">
        <v>5</v>
      </c>
      <c r="C641" s="4" t="s">
        <v>587</v>
      </c>
      <c r="D641" s="4" t="s">
        <v>599</v>
      </c>
      <c r="E641" s="24" t="s">
        <v>569</v>
      </c>
      <c r="F641" s="25"/>
      <c r="G641" s="26"/>
    </row>
    <row r="642" spans="1:7" ht="64.150000000000006" customHeight="1" x14ac:dyDescent="0.15">
      <c r="A642" s="3" t="s">
        <v>600</v>
      </c>
      <c r="B642" s="4">
        <v>4</v>
      </c>
      <c r="C642" s="4" t="s">
        <v>587</v>
      </c>
      <c r="D642" s="4" t="s">
        <v>601</v>
      </c>
      <c r="E642" s="24" t="s">
        <v>569</v>
      </c>
      <c r="F642" s="25"/>
      <c r="G642" s="26"/>
    </row>
    <row r="643" spans="1:7" ht="64.150000000000006" customHeight="1" x14ac:dyDescent="0.15">
      <c r="A643" s="3" t="s">
        <v>602</v>
      </c>
      <c r="B643" s="4">
        <v>4</v>
      </c>
      <c r="C643" s="4" t="s">
        <v>587</v>
      </c>
      <c r="D643" s="4" t="s">
        <v>603</v>
      </c>
      <c r="E643" s="24" t="s">
        <v>569</v>
      </c>
      <c r="F643" s="25"/>
      <c r="G643" s="26"/>
    </row>
    <row r="644" spans="1:7" ht="64.150000000000006" customHeight="1" x14ac:dyDescent="0.15">
      <c r="A644" s="3" t="s">
        <v>604</v>
      </c>
      <c r="B644" s="4">
        <v>1</v>
      </c>
      <c r="C644" s="4" t="s">
        <v>587</v>
      </c>
      <c r="D644" s="4" t="s">
        <v>605</v>
      </c>
      <c r="E644" s="24" t="s">
        <v>569</v>
      </c>
      <c r="F644" s="25"/>
      <c r="G644" s="26"/>
    </row>
    <row r="646" spans="1:7" ht="30.6" customHeight="1" x14ac:dyDescent="0.15">
      <c r="A646" s="23" t="s">
        <v>607</v>
      </c>
      <c r="B646" s="23"/>
      <c r="C646" s="23"/>
      <c r="D646" s="23"/>
      <c r="E646" s="23"/>
      <c r="F646" s="23"/>
      <c r="G646" s="23"/>
    </row>
    <row r="647" spans="1:7" ht="32.25" thickBot="1" x14ac:dyDescent="0.2">
      <c r="A647" s="8"/>
      <c r="B647" s="8"/>
      <c r="C647" s="8"/>
      <c r="D647" s="8"/>
      <c r="E647" s="8"/>
    </row>
    <row r="648" spans="1:7" ht="84" customHeight="1" x14ac:dyDescent="0.15">
      <c r="A648" s="20" t="s">
        <v>647</v>
      </c>
      <c r="B648" s="21"/>
      <c r="C648" s="21"/>
      <c r="D648" s="21"/>
      <c r="E648" s="21"/>
      <c r="F648" s="21"/>
      <c r="G648" s="22"/>
    </row>
    <row r="649" spans="1:7" ht="37.9" customHeight="1" x14ac:dyDescent="0.15">
      <c r="A649" s="14" t="s">
        <v>646</v>
      </c>
      <c r="B649" s="15"/>
      <c r="C649" s="15"/>
      <c r="D649" s="15"/>
      <c r="E649" s="15"/>
      <c r="F649" s="15"/>
      <c r="G649" s="16"/>
    </row>
    <row r="650" spans="1:7" ht="37.9" customHeight="1" x14ac:dyDescent="0.15">
      <c r="A650" s="1" t="s">
        <v>3</v>
      </c>
      <c r="B650" s="2" t="s">
        <v>4</v>
      </c>
      <c r="C650" s="2" t="s">
        <v>5</v>
      </c>
      <c r="D650" s="2" t="s">
        <v>6</v>
      </c>
      <c r="E650" s="17" t="s">
        <v>7</v>
      </c>
      <c r="F650" s="18"/>
      <c r="G650" s="19"/>
    </row>
    <row r="651" spans="1:7" ht="76.150000000000006" customHeight="1" x14ac:dyDescent="0.15">
      <c r="A651" s="3" t="s">
        <v>608</v>
      </c>
      <c r="B651" s="4">
        <v>1</v>
      </c>
      <c r="C651" s="4" t="s">
        <v>640</v>
      </c>
      <c r="D651" s="4" t="s">
        <v>609</v>
      </c>
      <c r="E651" s="11" t="s">
        <v>610</v>
      </c>
      <c r="F651" s="12"/>
      <c r="G651" s="13"/>
    </row>
    <row r="652" spans="1:7" ht="84.6" customHeight="1" x14ac:dyDescent="0.15">
      <c r="A652" s="3" t="s">
        <v>611</v>
      </c>
      <c r="B652" s="4">
        <v>1</v>
      </c>
      <c r="C652" s="4" t="s">
        <v>640</v>
      </c>
      <c r="D652" s="4" t="s">
        <v>612</v>
      </c>
      <c r="E652" s="11" t="s">
        <v>610</v>
      </c>
      <c r="F652" s="12"/>
      <c r="G652" s="13"/>
    </row>
    <row r="653" spans="1:7" ht="64.150000000000006" customHeight="1" x14ac:dyDescent="0.15">
      <c r="A653" s="3" t="s">
        <v>613</v>
      </c>
      <c r="B653" s="4">
        <v>1</v>
      </c>
      <c r="C653" s="4" t="s">
        <v>640</v>
      </c>
      <c r="D653" s="4" t="s">
        <v>614</v>
      </c>
      <c r="E653" s="11" t="s">
        <v>615</v>
      </c>
      <c r="F653" s="12"/>
      <c r="G653" s="13"/>
    </row>
    <row r="654" spans="1:7" ht="105" customHeight="1" x14ac:dyDescent="0.15">
      <c r="A654" s="3" t="s">
        <v>613</v>
      </c>
      <c r="B654" s="4">
        <v>1</v>
      </c>
      <c r="C654" s="4" t="s">
        <v>640</v>
      </c>
      <c r="D654" s="4" t="s">
        <v>616</v>
      </c>
      <c r="E654" s="11" t="s">
        <v>615</v>
      </c>
      <c r="F654" s="12"/>
      <c r="G654" s="13"/>
    </row>
    <row r="655" spans="1:7" ht="64.150000000000006" customHeight="1" x14ac:dyDescent="0.15">
      <c r="A655" s="3" t="s">
        <v>613</v>
      </c>
      <c r="B655" s="4">
        <v>1</v>
      </c>
      <c r="C655" s="4" t="s">
        <v>640</v>
      </c>
      <c r="D655" s="4" t="s">
        <v>617</v>
      </c>
      <c r="E655" s="11" t="s">
        <v>615</v>
      </c>
      <c r="F655" s="12"/>
      <c r="G655" s="13"/>
    </row>
    <row r="656" spans="1:7" ht="64.150000000000006" customHeight="1" x14ac:dyDescent="0.15">
      <c r="A656" s="3" t="s">
        <v>613</v>
      </c>
      <c r="B656" s="4">
        <v>1</v>
      </c>
      <c r="C656" s="4" t="s">
        <v>640</v>
      </c>
      <c r="D656" s="4" t="s">
        <v>618</v>
      </c>
      <c r="E656" s="11" t="s">
        <v>615</v>
      </c>
      <c r="F656" s="12"/>
      <c r="G656" s="13"/>
    </row>
    <row r="657" spans="1:7" ht="64.150000000000006" customHeight="1" x14ac:dyDescent="0.15">
      <c r="A657" s="3" t="s">
        <v>613</v>
      </c>
      <c r="B657" s="4">
        <v>1</v>
      </c>
      <c r="C657" s="4" t="s">
        <v>640</v>
      </c>
      <c r="D657" s="4" t="s">
        <v>619</v>
      </c>
      <c r="E657" s="11" t="s">
        <v>615</v>
      </c>
      <c r="F657" s="12"/>
      <c r="G657" s="13"/>
    </row>
    <row r="658" spans="1:7" ht="64.150000000000006" customHeight="1" x14ac:dyDescent="0.15">
      <c r="A658" s="3" t="s">
        <v>613</v>
      </c>
      <c r="B658" s="4">
        <v>2</v>
      </c>
      <c r="C658" s="4" t="s">
        <v>640</v>
      </c>
      <c r="D658" s="4" t="s">
        <v>620</v>
      </c>
      <c r="E658" s="11" t="s">
        <v>615</v>
      </c>
      <c r="F658" s="12"/>
      <c r="G658" s="13"/>
    </row>
    <row r="659" spans="1:7" ht="64.150000000000006" customHeight="1" x14ac:dyDescent="0.15">
      <c r="A659" s="3" t="s">
        <v>621</v>
      </c>
      <c r="B659" s="4">
        <v>2</v>
      </c>
      <c r="C659" s="4" t="s">
        <v>640</v>
      </c>
      <c r="D659" s="4" t="s">
        <v>622</v>
      </c>
      <c r="E659" s="11" t="s">
        <v>623</v>
      </c>
      <c r="F659" s="12"/>
      <c r="G659" s="13"/>
    </row>
    <row r="660" spans="1:7" ht="64.150000000000006" customHeight="1" x14ac:dyDescent="0.15">
      <c r="A660" s="3" t="s">
        <v>624</v>
      </c>
      <c r="B660" s="4">
        <v>3</v>
      </c>
      <c r="C660" s="4" t="s">
        <v>640</v>
      </c>
      <c r="D660" s="4" t="s">
        <v>625</v>
      </c>
      <c r="E660" s="11" t="s">
        <v>626</v>
      </c>
      <c r="F660" s="12"/>
      <c r="G660" s="13"/>
    </row>
    <row r="661" spans="1:7" ht="114" customHeight="1" x14ac:dyDescent="0.15">
      <c r="A661" s="3" t="s">
        <v>627</v>
      </c>
      <c r="B661" s="4">
        <v>4</v>
      </c>
      <c r="C661" s="4" t="s">
        <v>640</v>
      </c>
      <c r="D661" s="4" t="s">
        <v>628</v>
      </c>
      <c r="E661" s="11" t="s">
        <v>629</v>
      </c>
      <c r="F661" s="12"/>
      <c r="G661" s="13"/>
    </row>
    <row r="662" spans="1:7" ht="64.150000000000006" customHeight="1" x14ac:dyDescent="0.15">
      <c r="A662" s="3" t="s">
        <v>630</v>
      </c>
      <c r="B662" s="4">
        <v>3</v>
      </c>
      <c r="C662" s="4" t="s">
        <v>640</v>
      </c>
      <c r="D662" s="4" t="s">
        <v>631</v>
      </c>
      <c r="E662" s="11" t="s">
        <v>632</v>
      </c>
      <c r="F662" s="12"/>
      <c r="G662" s="13"/>
    </row>
    <row r="663" spans="1:7" ht="64.150000000000006" customHeight="1" x14ac:dyDescent="0.15">
      <c r="A663" s="3" t="s">
        <v>630</v>
      </c>
      <c r="B663" s="4">
        <v>3</v>
      </c>
      <c r="C663" s="4" t="s">
        <v>640</v>
      </c>
      <c r="D663" s="4" t="s">
        <v>633</v>
      </c>
      <c r="E663" s="11" t="s">
        <v>632</v>
      </c>
      <c r="F663" s="12"/>
      <c r="G663" s="13"/>
    </row>
    <row r="664" spans="1:7" ht="84" customHeight="1" x14ac:dyDescent="0.15">
      <c r="A664" s="3" t="s">
        <v>634</v>
      </c>
      <c r="B664" s="4">
        <v>2</v>
      </c>
      <c r="C664" s="4" t="s">
        <v>640</v>
      </c>
      <c r="D664" s="4" t="s">
        <v>635</v>
      </c>
      <c r="E664" s="11" t="s">
        <v>636</v>
      </c>
      <c r="F664" s="12"/>
      <c r="G664" s="13"/>
    </row>
    <row r="665" spans="1:7" ht="64.150000000000006" customHeight="1" x14ac:dyDescent="0.15">
      <c r="A665" s="3" t="s">
        <v>634</v>
      </c>
      <c r="B665" s="4">
        <v>1</v>
      </c>
      <c r="C665" s="4" t="s">
        <v>640</v>
      </c>
      <c r="D665" s="4" t="s">
        <v>637</v>
      </c>
      <c r="E665" s="11" t="s">
        <v>636</v>
      </c>
      <c r="F665" s="12"/>
      <c r="G665" s="13"/>
    </row>
    <row r="666" spans="1:7" ht="64.150000000000006" customHeight="1" x14ac:dyDescent="0.15">
      <c r="A666" s="3" t="s">
        <v>634</v>
      </c>
      <c r="B666" s="4">
        <v>1</v>
      </c>
      <c r="C666" s="4" t="s">
        <v>640</v>
      </c>
      <c r="D666" s="4" t="s">
        <v>638</v>
      </c>
      <c r="E666" s="11" t="s">
        <v>636</v>
      </c>
      <c r="F666" s="12"/>
      <c r="G666" s="13"/>
    </row>
    <row r="667" spans="1:7" ht="64.150000000000006" customHeight="1" x14ac:dyDescent="0.15">
      <c r="A667" s="3" t="s">
        <v>639</v>
      </c>
      <c r="B667" s="4">
        <v>3</v>
      </c>
      <c r="C667" s="4" t="s">
        <v>640</v>
      </c>
      <c r="D667" s="4" t="s">
        <v>641</v>
      </c>
      <c r="E667" s="11" t="s">
        <v>642</v>
      </c>
      <c r="F667" s="12"/>
      <c r="G667" s="13"/>
    </row>
    <row r="668" spans="1:7" ht="126.6" customHeight="1" x14ac:dyDescent="0.15">
      <c r="A668" s="3" t="s">
        <v>643</v>
      </c>
      <c r="B668" s="4">
        <v>2</v>
      </c>
      <c r="C668" s="4" t="s">
        <v>640</v>
      </c>
      <c r="D668" s="4" t="s">
        <v>644</v>
      </c>
      <c r="E668" s="11" t="s">
        <v>645</v>
      </c>
      <c r="F668" s="12"/>
      <c r="G668" s="13"/>
    </row>
    <row r="670" spans="1:7" ht="30.6" customHeight="1" x14ac:dyDescent="0.15">
      <c r="A670" s="23" t="s">
        <v>648</v>
      </c>
      <c r="B670" s="23"/>
      <c r="C670" s="23"/>
      <c r="D670" s="23"/>
      <c r="E670" s="23"/>
      <c r="F670" s="23"/>
      <c r="G670" s="23"/>
    </row>
    <row r="671" spans="1:7" ht="32.25" thickBot="1" x14ac:dyDescent="0.2">
      <c r="A671" s="8"/>
      <c r="B671" s="8"/>
      <c r="C671" s="8"/>
      <c r="D671" s="8"/>
      <c r="E671" s="8"/>
    </row>
    <row r="672" spans="1:7" ht="142.9" customHeight="1" x14ac:dyDescent="0.15">
      <c r="A672" s="20" t="s">
        <v>668</v>
      </c>
      <c r="B672" s="21"/>
      <c r="C672" s="21"/>
      <c r="D672" s="21"/>
      <c r="E672" s="21"/>
      <c r="F672" s="21"/>
      <c r="G672" s="22"/>
    </row>
    <row r="673" spans="1:7" ht="37.9" customHeight="1" x14ac:dyDescent="0.15">
      <c r="A673" s="14" t="s">
        <v>646</v>
      </c>
      <c r="B673" s="15"/>
      <c r="C673" s="15"/>
      <c r="D673" s="15"/>
      <c r="E673" s="15"/>
      <c r="F673" s="15"/>
      <c r="G673" s="16"/>
    </row>
    <row r="674" spans="1:7" ht="37.9" customHeight="1" x14ac:dyDescent="0.15">
      <c r="A674" s="1" t="s">
        <v>3</v>
      </c>
      <c r="B674" s="2" t="s">
        <v>4</v>
      </c>
      <c r="C674" s="2" t="s">
        <v>5</v>
      </c>
      <c r="D674" s="2" t="s">
        <v>6</v>
      </c>
      <c r="E674" s="17" t="s">
        <v>7</v>
      </c>
      <c r="F674" s="18"/>
      <c r="G674" s="19"/>
    </row>
    <row r="675" spans="1:7" ht="146.44999999999999" customHeight="1" x14ac:dyDescent="0.15">
      <c r="A675" s="3" t="s">
        <v>649</v>
      </c>
      <c r="B675" s="4">
        <v>4</v>
      </c>
      <c r="C675" s="4" t="s">
        <v>667</v>
      </c>
      <c r="D675" s="4" t="s">
        <v>650</v>
      </c>
      <c r="E675" s="24" t="s">
        <v>651</v>
      </c>
      <c r="F675" s="25"/>
      <c r="G675" s="26"/>
    </row>
    <row r="676" spans="1:7" ht="72.599999999999994" customHeight="1" x14ac:dyDescent="0.15">
      <c r="A676" s="3" t="s">
        <v>652</v>
      </c>
      <c r="B676" s="4">
        <v>4</v>
      </c>
      <c r="C676" s="4" t="s">
        <v>667</v>
      </c>
      <c r="D676" s="4" t="s">
        <v>653</v>
      </c>
      <c r="E676" s="24" t="s">
        <v>651</v>
      </c>
      <c r="F676" s="25"/>
      <c r="G676" s="26"/>
    </row>
    <row r="677" spans="1:7" ht="64.150000000000006" customHeight="1" x14ac:dyDescent="0.15">
      <c r="A677" s="3" t="s">
        <v>654</v>
      </c>
      <c r="B677" s="4">
        <v>5</v>
      </c>
      <c r="C677" s="4" t="s">
        <v>667</v>
      </c>
      <c r="D677" s="4" t="s">
        <v>655</v>
      </c>
      <c r="E677" s="24" t="s">
        <v>651</v>
      </c>
      <c r="F677" s="25"/>
      <c r="G677" s="26"/>
    </row>
    <row r="678" spans="1:7" ht="64.150000000000006" customHeight="1" x14ac:dyDescent="0.15">
      <c r="A678" s="3" t="s">
        <v>656</v>
      </c>
      <c r="B678" s="4">
        <v>5</v>
      </c>
      <c r="C678" s="4" t="s">
        <v>667</v>
      </c>
      <c r="D678" s="4" t="s">
        <v>657</v>
      </c>
      <c r="E678" s="24" t="s">
        <v>651</v>
      </c>
      <c r="F678" s="25"/>
      <c r="G678" s="26"/>
    </row>
    <row r="679" spans="1:7" ht="64.150000000000006" customHeight="1" x14ac:dyDescent="0.15">
      <c r="A679" s="3" t="s">
        <v>658</v>
      </c>
      <c r="B679" s="4">
        <v>3</v>
      </c>
      <c r="C679" s="4" t="s">
        <v>667</v>
      </c>
      <c r="D679" s="4" t="s">
        <v>659</v>
      </c>
      <c r="E679" s="24" t="s">
        <v>651</v>
      </c>
      <c r="F679" s="25"/>
      <c r="G679" s="26"/>
    </row>
    <row r="680" spans="1:7" ht="105.6" customHeight="1" x14ac:dyDescent="0.15">
      <c r="A680" s="3" t="s">
        <v>660</v>
      </c>
      <c r="B680" s="4">
        <v>2</v>
      </c>
      <c r="C680" s="4" t="s">
        <v>667</v>
      </c>
      <c r="D680" s="4" t="s">
        <v>661</v>
      </c>
      <c r="E680" s="24" t="s">
        <v>651</v>
      </c>
      <c r="F680" s="25"/>
      <c r="G680" s="26"/>
    </row>
    <row r="681" spans="1:7" ht="102" customHeight="1" x14ac:dyDescent="0.15">
      <c r="A681" s="3" t="s">
        <v>662</v>
      </c>
      <c r="B681" s="4">
        <v>4</v>
      </c>
      <c r="C681" s="4" t="s">
        <v>667</v>
      </c>
      <c r="D681" s="4" t="s">
        <v>663</v>
      </c>
      <c r="E681" s="24" t="s">
        <v>651</v>
      </c>
      <c r="F681" s="25"/>
      <c r="G681" s="26"/>
    </row>
    <row r="682" spans="1:7" ht="64.150000000000006" customHeight="1" x14ac:dyDescent="0.15">
      <c r="A682" s="3" t="s">
        <v>664</v>
      </c>
      <c r="B682" s="4">
        <v>3</v>
      </c>
      <c r="C682" s="4" t="s">
        <v>667</v>
      </c>
      <c r="D682" s="4" t="s">
        <v>665</v>
      </c>
      <c r="E682" s="24" t="s">
        <v>651</v>
      </c>
      <c r="F682" s="25"/>
      <c r="G682" s="26"/>
    </row>
    <row r="683" spans="1:7" ht="200.45" customHeight="1" x14ac:dyDescent="0.15">
      <c r="A683" s="3" t="s">
        <v>627</v>
      </c>
      <c r="B683" s="4">
        <v>3</v>
      </c>
      <c r="C683" s="4" t="s">
        <v>667</v>
      </c>
      <c r="D683" s="4" t="s">
        <v>666</v>
      </c>
      <c r="E683" s="24" t="s">
        <v>651</v>
      </c>
      <c r="F683" s="25"/>
      <c r="G683" s="26"/>
    </row>
    <row r="685" spans="1:7" ht="30.6" customHeight="1" x14ac:dyDescent="0.15">
      <c r="A685" s="23" t="s">
        <v>669</v>
      </c>
      <c r="B685" s="23"/>
      <c r="C685" s="23"/>
      <c r="D685" s="23"/>
      <c r="E685" s="23"/>
      <c r="F685" s="23"/>
      <c r="G685" s="23"/>
    </row>
    <row r="686" spans="1:7" ht="32.25" thickBot="1" x14ac:dyDescent="0.2">
      <c r="A686" s="8"/>
      <c r="B686" s="8"/>
      <c r="C686" s="8"/>
      <c r="D686" s="8"/>
      <c r="E686" s="8"/>
    </row>
    <row r="687" spans="1:7" ht="108" customHeight="1" x14ac:dyDescent="0.15">
      <c r="A687" s="20" t="s">
        <v>676</v>
      </c>
      <c r="B687" s="21"/>
      <c r="C687" s="21"/>
      <c r="D687" s="21"/>
      <c r="E687" s="21"/>
      <c r="F687" s="21"/>
      <c r="G687" s="22"/>
    </row>
    <row r="688" spans="1:7" ht="37.9" customHeight="1" x14ac:dyDescent="0.15">
      <c r="A688" s="14" t="s">
        <v>646</v>
      </c>
      <c r="B688" s="15"/>
      <c r="C688" s="15"/>
      <c r="D688" s="15"/>
      <c r="E688" s="15"/>
      <c r="F688" s="15"/>
      <c r="G688" s="16"/>
    </row>
    <row r="689" spans="1:7" ht="37.9" customHeight="1" x14ac:dyDescent="0.15">
      <c r="A689" s="1" t="s">
        <v>3</v>
      </c>
      <c r="B689" s="2" t="s">
        <v>4</v>
      </c>
      <c r="C689" s="2" t="s">
        <v>5</v>
      </c>
      <c r="D689" s="2" t="s">
        <v>6</v>
      </c>
      <c r="E689" s="17" t="s">
        <v>7</v>
      </c>
      <c r="F689" s="18"/>
      <c r="G689" s="19"/>
    </row>
    <row r="690" spans="1:7" ht="200.45" customHeight="1" x14ac:dyDescent="0.15">
      <c r="A690" s="3" t="s">
        <v>670</v>
      </c>
      <c r="B690" s="4" t="s">
        <v>46</v>
      </c>
      <c r="C690" s="4" t="s">
        <v>640</v>
      </c>
      <c r="D690" s="4" t="s">
        <v>46</v>
      </c>
      <c r="E690" s="11" t="s">
        <v>671</v>
      </c>
      <c r="F690" s="12"/>
      <c r="G690" s="13"/>
    </row>
    <row r="691" spans="1:7" ht="200.45" customHeight="1" x14ac:dyDescent="0.15">
      <c r="A691" s="3" t="s">
        <v>672</v>
      </c>
      <c r="B691" s="4">
        <v>10</v>
      </c>
      <c r="C691" s="4" t="s">
        <v>675</v>
      </c>
      <c r="D691" s="4" t="s">
        <v>673</v>
      </c>
      <c r="E691" s="11" t="s">
        <v>674</v>
      </c>
      <c r="F691" s="12"/>
      <c r="G691" s="13"/>
    </row>
    <row r="693" spans="1:7" ht="30.6" customHeight="1" x14ac:dyDescent="0.15">
      <c r="A693" s="23" t="s">
        <v>677</v>
      </c>
      <c r="B693" s="23"/>
      <c r="C693" s="23"/>
      <c r="D693" s="23"/>
      <c r="E693" s="23"/>
      <c r="F693" s="23"/>
      <c r="G693" s="23"/>
    </row>
    <row r="694" spans="1:7" ht="32.25" thickBot="1" x14ac:dyDescent="0.2">
      <c r="A694" s="8"/>
      <c r="B694" s="8"/>
      <c r="C694" s="8"/>
      <c r="D694" s="8"/>
      <c r="E694" s="8"/>
    </row>
    <row r="695" spans="1:7" ht="196.15" customHeight="1" x14ac:dyDescent="0.15">
      <c r="A695" s="20" t="s">
        <v>777</v>
      </c>
      <c r="B695" s="21"/>
      <c r="C695" s="21"/>
      <c r="D695" s="21"/>
      <c r="E695" s="21"/>
      <c r="F695" s="21"/>
      <c r="G695" s="22"/>
    </row>
    <row r="696" spans="1:7" ht="37.9" customHeight="1" x14ac:dyDescent="0.15">
      <c r="A696" s="14" t="s">
        <v>646</v>
      </c>
      <c r="B696" s="15"/>
      <c r="C696" s="15"/>
      <c r="D696" s="15"/>
      <c r="E696" s="15"/>
      <c r="F696" s="15"/>
      <c r="G696" s="16"/>
    </row>
    <row r="697" spans="1:7" ht="37.9" customHeight="1" x14ac:dyDescent="0.15">
      <c r="A697" s="1" t="s">
        <v>3</v>
      </c>
      <c r="B697" s="2" t="s">
        <v>4</v>
      </c>
      <c r="C697" s="2" t="s">
        <v>5</v>
      </c>
      <c r="D697" s="2" t="s">
        <v>6</v>
      </c>
      <c r="E697" s="17" t="s">
        <v>678</v>
      </c>
      <c r="F697" s="18"/>
      <c r="G697" s="19"/>
    </row>
    <row r="698" spans="1:7" ht="133.15" customHeight="1" x14ac:dyDescent="0.15">
      <c r="A698" s="3" t="s">
        <v>679</v>
      </c>
      <c r="B698" s="4">
        <v>1</v>
      </c>
      <c r="C698" s="4" t="s">
        <v>776</v>
      </c>
      <c r="D698" s="4" t="s">
        <v>680</v>
      </c>
      <c r="E698" s="11" t="s">
        <v>681</v>
      </c>
      <c r="F698" s="12"/>
      <c r="G698" s="13"/>
    </row>
    <row r="699" spans="1:7" ht="126.6" customHeight="1" x14ac:dyDescent="0.15">
      <c r="A699" s="3" t="s">
        <v>682</v>
      </c>
      <c r="B699" s="4">
        <v>1</v>
      </c>
      <c r="C699" s="4" t="s">
        <v>776</v>
      </c>
      <c r="D699" s="4" t="s">
        <v>683</v>
      </c>
      <c r="E699" s="11" t="s">
        <v>684</v>
      </c>
      <c r="F699" s="12"/>
      <c r="G699" s="13"/>
    </row>
    <row r="700" spans="1:7" ht="106.15" customHeight="1" x14ac:dyDescent="0.15">
      <c r="A700" s="3" t="s">
        <v>685</v>
      </c>
      <c r="B700" s="4">
        <v>1</v>
      </c>
      <c r="C700" s="4" t="s">
        <v>776</v>
      </c>
      <c r="D700" s="4" t="s">
        <v>686</v>
      </c>
      <c r="E700" s="11" t="s">
        <v>687</v>
      </c>
      <c r="F700" s="12"/>
      <c r="G700" s="13"/>
    </row>
    <row r="701" spans="1:7" ht="118.15" customHeight="1" x14ac:dyDescent="0.15">
      <c r="A701" s="3" t="s">
        <v>688</v>
      </c>
      <c r="B701" s="4">
        <v>1</v>
      </c>
      <c r="C701" s="4" t="s">
        <v>776</v>
      </c>
      <c r="D701" s="4" t="s">
        <v>689</v>
      </c>
      <c r="E701" s="11" t="s">
        <v>690</v>
      </c>
      <c r="F701" s="12"/>
      <c r="G701" s="13"/>
    </row>
    <row r="702" spans="1:7" ht="129.6" customHeight="1" x14ac:dyDescent="0.15">
      <c r="A702" s="3" t="s">
        <v>691</v>
      </c>
      <c r="B702" s="4">
        <v>1</v>
      </c>
      <c r="C702" s="4" t="s">
        <v>776</v>
      </c>
      <c r="D702" s="4" t="s">
        <v>692</v>
      </c>
      <c r="E702" s="11" t="s">
        <v>693</v>
      </c>
      <c r="F702" s="12"/>
      <c r="G702" s="13"/>
    </row>
    <row r="703" spans="1:7" ht="108" customHeight="1" x14ac:dyDescent="0.15">
      <c r="A703" s="3" t="s">
        <v>694</v>
      </c>
      <c r="B703" s="4">
        <v>2</v>
      </c>
      <c r="C703" s="4" t="s">
        <v>776</v>
      </c>
      <c r="D703" s="4" t="s">
        <v>695</v>
      </c>
      <c r="E703" s="11" t="s">
        <v>696</v>
      </c>
      <c r="F703" s="12"/>
      <c r="G703" s="13"/>
    </row>
    <row r="704" spans="1:7" ht="78.599999999999994" customHeight="1" x14ac:dyDescent="0.15">
      <c r="A704" s="3" t="s">
        <v>697</v>
      </c>
      <c r="B704" s="4">
        <v>1</v>
      </c>
      <c r="C704" s="4" t="s">
        <v>776</v>
      </c>
      <c r="D704" s="4" t="s">
        <v>698</v>
      </c>
      <c r="E704" s="11" t="s">
        <v>699</v>
      </c>
      <c r="F704" s="12"/>
      <c r="G704" s="13"/>
    </row>
    <row r="705" spans="1:7" ht="79.150000000000006" customHeight="1" x14ac:dyDescent="0.15">
      <c r="A705" s="3" t="s">
        <v>700</v>
      </c>
      <c r="B705" s="4">
        <v>1</v>
      </c>
      <c r="C705" s="4" t="s">
        <v>776</v>
      </c>
      <c r="D705" s="4" t="s">
        <v>701</v>
      </c>
      <c r="E705" s="11" t="s">
        <v>702</v>
      </c>
      <c r="F705" s="12"/>
      <c r="G705" s="13"/>
    </row>
    <row r="706" spans="1:7" ht="92.45" customHeight="1" x14ac:dyDescent="0.15">
      <c r="A706" s="3" t="s">
        <v>703</v>
      </c>
      <c r="B706" s="4">
        <v>1</v>
      </c>
      <c r="C706" s="4" t="s">
        <v>776</v>
      </c>
      <c r="D706" s="4" t="s">
        <v>704</v>
      </c>
      <c r="E706" s="11" t="s">
        <v>705</v>
      </c>
      <c r="F706" s="12"/>
      <c r="G706" s="13"/>
    </row>
    <row r="707" spans="1:7" ht="93.6" customHeight="1" x14ac:dyDescent="0.15">
      <c r="A707" s="3" t="s">
        <v>706</v>
      </c>
      <c r="B707" s="4">
        <v>1</v>
      </c>
      <c r="C707" s="4" t="s">
        <v>776</v>
      </c>
      <c r="D707" s="4" t="s">
        <v>707</v>
      </c>
      <c r="E707" s="11" t="s">
        <v>708</v>
      </c>
      <c r="F707" s="12"/>
      <c r="G707" s="13"/>
    </row>
    <row r="708" spans="1:7" ht="84" customHeight="1" x14ac:dyDescent="0.15">
      <c r="A708" s="3" t="s">
        <v>709</v>
      </c>
      <c r="B708" s="4">
        <v>1</v>
      </c>
      <c r="C708" s="4" t="s">
        <v>776</v>
      </c>
      <c r="D708" s="4" t="s">
        <v>710</v>
      </c>
      <c r="E708" s="11" t="s">
        <v>711</v>
      </c>
      <c r="F708" s="12"/>
      <c r="G708" s="13"/>
    </row>
    <row r="709" spans="1:7" ht="94.15" customHeight="1" x14ac:dyDescent="0.15">
      <c r="A709" s="3" t="s">
        <v>712</v>
      </c>
      <c r="B709" s="4">
        <v>1</v>
      </c>
      <c r="C709" s="4" t="s">
        <v>776</v>
      </c>
      <c r="D709" s="4" t="s">
        <v>713</v>
      </c>
      <c r="E709" s="11" t="s">
        <v>714</v>
      </c>
      <c r="F709" s="12"/>
      <c r="G709" s="13"/>
    </row>
    <row r="710" spans="1:7" ht="102.6" customHeight="1" x14ac:dyDescent="0.15">
      <c r="A710" s="3" t="s">
        <v>715</v>
      </c>
      <c r="B710" s="4">
        <v>1</v>
      </c>
      <c r="C710" s="4" t="s">
        <v>776</v>
      </c>
      <c r="D710" s="4" t="s">
        <v>716</v>
      </c>
      <c r="E710" s="11" t="s">
        <v>717</v>
      </c>
      <c r="F710" s="12"/>
      <c r="G710" s="13"/>
    </row>
    <row r="711" spans="1:7" ht="118.9" customHeight="1" x14ac:dyDescent="0.15">
      <c r="A711" s="3" t="s">
        <v>718</v>
      </c>
      <c r="B711" s="4">
        <v>1</v>
      </c>
      <c r="C711" s="4" t="s">
        <v>776</v>
      </c>
      <c r="D711" s="4" t="s">
        <v>719</v>
      </c>
      <c r="E711" s="11" t="s">
        <v>720</v>
      </c>
      <c r="F711" s="12"/>
      <c r="G711" s="13"/>
    </row>
    <row r="712" spans="1:7" ht="103.9" customHeight="1" x14ac:dyDescent="0.15">
      <c r="A712" s="3" t="s">
        <v>721</v>
      </c>
      <c r="B712" s="4">
        <v>1</v>
      </c>
      <c r="C712" s="4" t="s">
        <v>776</v>
      </c>
      <c r="D712" s="4" t="s">
        <v>722</v>
      </c>
      <c r="E712" s="11" t="s">
        <v>723</v>
      </c>
      <c r="F712" s="12"/>
      <c r="G712" s="13"/>
    </row>
    <row r="713" spans="1:7" ht="103.15" customHeight="1" x14ac:dyDescent="0.15">
      <c r="A713" s="3" t="s">
        <v>724</v>
      </c>
      <c r="B713" s="4">
        <v>1</v>
      </c>
      <c r="C713" s="4" t="s">
        <v>776</v>
      </c>
      <c r="D713" s="4" t="s">
        <v>725</v>
      </c>
      <c r="E713" s="11" t="s">
        <v>726</v>
      </c>
      <c r="F713" s="12"/>
      <c r="G713" s="13"/>
    </row>
    <row r="714" spans="1:7" ht="128.44999999999999" customHeight="1" x14ac:dyDescent="0.15">
      <c r="A714" s="3" t="s">
        <v>727</v>
      </c>
      <c r="B714" s="4">
        <v>1</v>
      </c>
      <c r="C714" s="4" t="s">
        <v>776</v>
      </c>
      <c r="D714" s="4" t="s">
        <v>728</v>
      </c>
      <c r="E714" s="11" t="s">
        <v>729</v>
      </c>
      <c r="F714" s="12"/>
      <c r="G714" s="13"/>
    </row>
    <row r="715" spans="1:7" ht="106.9" customHeight="1" x14ac:dyDescent="0.15">
      <c r="A715" s="3" t="s">
        <v>730</v>
      </c>
      <c r="B715" s="4">
        <v>1</v>
      </c>
      <c r="C715" s="4" t="s">
        <v>776</v>
      </c>
      <c r="D715" s="4" t="s">
        <v>731</v>
      </c>
      <c r="E715" s="11" t="s">
        <v>732</v>
      </c>
      <c r="F715" s="12"/>
      <c r="G715" s="13"/>
    </row>
    <row r="716" spans="1:7" ht="97.15" customHeight="1" x14ac:dyDescent="0.15">
      <c r="A716" s="3" t="s">
        <v>733</v>
      </c>
      <c r="B716" s="4">
        <v>1</v>
      </c>
      <c r="C716" s="4" t="s">
        <v>776</v>
      </c>
      <c r="D716" s="4" t="s">
        <v>734</v>
      </c>
      <c r="E716" s="11" t="s">
        <v>735</v>
      </c>
      <c r="F716" s="12"/>
      <c r="G716" s="13"/>
    </row>
    <row r="717" spans="1:7" ht="64.900000000000006" customHeight="1" x14ac:dyDescent="0.15">
      <c r="A717" s="3" t="s">
        <v>736</v>
      </c>
      <c r="B717" s="4">
        <v>1</v>
      </c>
      <c r="C717" s="4" t="s">
        <v>776</v>
      </c>
      <c r="D717" s="4" t="s">
        <v>737</v>
      </c>
      <c r="E717" s="11" t="s">
        <v>738</v>
      </c>
      <c r="F717" s="12"/>
      <c r="G717" s="13"/>
    </row>
    <row r="718" spans="1:7" ht="200.45" customHeight="1" x14ac:dyDescent="0.15">
      <c r="A718" s="3" t="s">
        <v>682</v>
      </c>
      <c r="B718" s="4">
        <v>2</v>
      </c>
      <c r="C718" s="4" t="s">
        <v>776</v>
      </c>
      <c r="D718" s="4" t="s">
        <v>739</v>
      </c>
      <c r="E718" s="11" t="s">
        <v>740</v>
      </c>
      <c r="F718" s="12"/>
      <c r="G718" s="13"/>
    </row>
    <row r="719" spans="1:7" ht="200.45" customHeight="1" x14ac:dyDescent="0.15">
      <c r="A719" s="3" t="s">
        <v>741</v>
      </c>
      <c r="B719" s="4">
        <v>1</v>
      </c>
      <c r="C719" s="4" t="s">
        <v>776</v>
      </c>
      <c r="D719" s="4" t="s">
        <v>742</v>
      </c>
      <c r="E719" s="11" t="s">
        <v>743</v>
      </c>
      <c r="F719" s="12"/>
      <c r="G719" s="13"/>
    </row>
    <row r="720" spans="1:7" ht="200.45" customHeight="1" x14ac:dyDescent="0.15">
      <c r="A720" s="3" t="s">
        <v>744</v>
      </c>
      <c r="B720" s="4">
        <v>2</v>
      </c>
      <c r="C720" s="4" t="s">
        <v>776</v>
      </c>
      <c r="D720" s="4" t="s">
        <v>745</v>
      </c>
      <c r="E720" s="11" t="s">
        <v>746</v>
      </c>
      <c r="F720" s="12"/>
      <c r="G720" s="13"/>
    </row>
    <row r="721" spans="1:7" ht="200.45" customHeight="1" x14ac:dyDescent="0.15">
      <c r="A721" s="3" t="s">
        <v>747</v>
      </c>
      <c r="B721" s="4">
        <v>1</v>
      </c>
      <c r="C721" s="4" t="s">
        <v>776</v>
      </c>
      <c r="D721" s="4" t="s">
        <v>748</v>
      </c>
      <c r="E721" s="11" t="s">
        <v>749</v>
      </c>
      <c r="F721" s="12"/>
      <c r="G721" s="13"/>
    </row>
    <row r="722" spans="1:7" ht="138" customHeight="1" x14ac:dyDescent="0.15">
      <c r="A722" s="3" t="s">
        <v>750</v>
      </c>
      <c r="B722" s="4">
        <v>1</v>
      </c>
      <c r="C722" s="4" t="s">
        <v>776</v>
      </c>
      <c r="D722" s="4" t="s">
        <v>751</v>
      </c>
      <c r="E722" s="11" t="s">
        <v>752</v>
      </c>
      <c r="F722" s="12"/>
      <c r="G722" s="13"/>
    </row>
    <row r="723" spans="1:7" ht="223.9" customHeight="1" x14ac:dyDescent="0.15">
      <c r="A723" s="3" t="s">
        <v>753</v>
      </c>
      <c r="B723" s="4">
        <v>1</v>
      </c>
      <c r="C723" s="4" t="s">
        <v>776</v>
      </c>
      <c r="D723" s="4" t="s">
        <v>754</v>
      </c>
      <c r="E723" s="11" t="s">
        <v>755</v>
      </c>
      <c r="F723" s="12"/>
      <c r="G723" s="13"/>
    </row>
    <row r="724" spans="1:7" ht="200.45" customHeight="1" x14ac:dyDescent="0.15">
      <c r="A724" s="3" t="s">
        <v>756</v>
      </c>
      <c r="B724" s="4">
        <v>1</v>
      </c>
      <c r="C724" s="4" t="s">
        <v>776</v>
      </c>
      <c r="D724" s="4" t="s">
        <v>757</v>
      </c>
      <c r="E724" s="11" t="s">
        <v>758</v>
      </c>
      <c r="F724" s="12"/>
      <c r="G724" s="13"/>
    </row>
    <row r="725" spans="1:7" ht="277.14999999999998" customHeight="1" x14ac:dyDescent="0.15">
      <c r="A725" s="3" t="s">
        <v>759</v>
      </c>
      <c r="B725" s="4">
        <v>1</v>
      </c>
      <c r="C725" s="4" t="s">
        <v>776</v>
      </c>
      <c r="D725" s="4" t="s">
        <v>760</v>
      </c>
      <c r="E725" s="11" t="s">
        <v>761</v>
      </c>
      <c r="F725" s="12"/>
      <c r="G725" s="13"/>
    </row>
    <row r="726" spans="1:7" ht="342" customHeight="1" x14ac:dyDescent="0.15">
      <c r="A726" s="3" t="s">
        <v>762</v>
      </c>
      <c r="B726" s="4">
        <v>1</v>
      </c>
      <c r="C726" s="4" t="s">
        <v>776</v>
      </c>
      <c r="D726" s="4" t="s">
        <v>763</v>
      </c>
      <c r="E726" s="11" t="s">
        <v>764</v>
      </c>
      <c r="F726" s="12"/>
      <c r="G726" s="13"/>
    </row>
    <row r="727" spans="1:7" ht="200.45" customHeight="1" x14ac:dyDescent="0.15">
      <c r="A727" s="3" t="s">
        <v>765</v>
      </c>
      <c r="B727" s="4">
        <v>1</v>
      </c>
      <c r="C727" s="4" t="s">
        <v>776</v>
      </c>
      <c r="D727" s="4" t="s">
        <v>766</v>
      </c>
      <c r="E727" s="11" t="s">
        <v>767</v>
      </c>
      <c r="F727" s="12"/>
      <c r="G727" s="13"/>
    </row>
    <row r="728" spans="1:7" ht="200.45" customHeight="1" x14ac:dyDescent="0.15">
      <c r="A728" s="3" t="s">
        <v>747</v>
      </c>
      <c r="B728" s="4">
        <v>1</v>
      </c>
      <c r="C728" s="4" t="s">
        <v>776</v>
      </c>
      <c r="D728" s="4" t="s">
        <v>768</v>
      </c>
      <c r="E728" s="11" t="s">
        <v>769</v>
      </c>
      <c r="F728" s="12"/>
      <c r="G728" s="13"/>
    </row>
    <row r="729" spans="1:7" ht="233.45" customHeight="1" x14ac:dyDescent="0.15">
      <c r="A729" s="3" t="s">
        <v>770</v>
      </c>
      <c r="B729" s="4">
        <v>1</v>
      </c>
      <c r="C729" s="4" t="s">
        <v>776</v>
      </c>
      <c r="D729" s="4" t="s">
        <v>771</v>
      </c>
      <c r="E729" s="11" t="s">
        <v>772</v>
      </c>
      <c r="F729" s="12"/>
      <c r="G729" s="13"/>
    </row>
    <row r="730" spans="1:7" ht="129" customHeight="1" x14ac:dyDescent="0.15">
      <c r="A730" s="3" t="s">
        <v>773</v>
      </c>
      <c r="B730" s="4">
        <v>1</v>
      </c>
      <c r="C730" s="4" t="s">
        <v>776</v>
      </c>
      <c r="D730" s="4" t="s">
        <v>774</v>
      </c>
      <c r="E730" s="11" t="s">
        <v>775</v>
      </c>
      <c r="F730" s="12"/>
      <c r="G730" s="13"/>
    </row>
  </sheetData>
  <mergeCells count="651">
    <mergeCell ref="E607:G607"/>
    <mergeCell ref="E608:G608"/>
    <mergeCell ref="E609:G609"/>
    <mergeCell ref="A603:G603"/>
    <mergeCell ref="A604:G604"/>
    <mergeCell ref="A605:G605"/>
    <mergeCell ref="A606:G606"/>
    <mergeCell ref="E577:G577"/>
    <mergeCell ref="E578:G578"/>
    <mergeCell ref="E579:G579"/>
    <mergeCell ref="E599:G599"/>
    <mergeCell ref="E600:G600"/>
    <mergeCell ref="E601:G601"/>
    <mergeCell ref="A595:G595"/>
    <mergeCell ref="A596:G596"/>
    <mergeCell ref="A597:G597"/>
    <mergeCell ref="A598:G598"/>
    <mergeCell ref="E591:G591"/>
    <mergeCell ref="E592:G592"/>
    <mergeCell ref="E593:G593"/>
    <mergeCell ref="E585:G585"/>
    <mergeCell ref="E586:G586"/>
    <mergeCell ref="E587:G587"/>
    <mergeCell ref="E588:G588"/>
    <mergeCell ref="E589:G589"/>
    <mergeCell ref="E590:G590"/>
    <mergeCell ref="A581:G581"/>
    <mergeCell ref="A582:G582"/>
    <mergeCell ref="A583:G583"/>
    <mergeCell ref="A584:G584"/>
    <mergeCell ref="A573:G573"/>
    <mergeCell ref="A574:G574"/>
    <mergeCell ref="A575:G575"/>
    <mergeCell ref="A576:G576"/>
    <mergeCell ref="A566:G566"/>
    <mergeCell ref="A567:G567"/>
    <mergeCell ref="A568:G568"/>
    <mergeCell ref="E569:G569"/>
    <mergeCell ref="E570:G570"/>
    <mergeCell ref="E571:G571"/>
    <mergeCell ref="A565:G565"/>
    <mergeCell ref="E562:G562"/>
    <mergeCell ref="E563:G563"/>
    <mergeCell ref="A556:G556"/>
    <mergeCell ref="A557:G557"/>
    <mergeCell ref="A558:G558"/>
    <mergeCell ref="A559:G559"/>
    <mergeCell ref="E560:G560"/>
    <mergeCell ref="E561:G561"/>
    <mergeCell ref="E545:G545"/>
    <mergeCell ref="A540:G540"/>
    <mergeCell ref="A541:G541"/>
    <mergeCell ref="A542:G542"/>
    <mergeCell ref="A543:G543"/>
    <mergeCell ref="E544:G544"/>
    <mergeCell ref="E538:G538"/>
    <mergeCell ref="E554:G554"/>
    <mergeCell ref="A548:G548"/>
    <mergeCell ref="A549:G549"/>
    <mergeCell ref="A550:G550"/>
    <mergeCell ref="E551:G551"/>
    <mergeCell ref="E552:G552"/>
    <mergeCell ref="E553:G553"/>
    <mergeCell ref="A547:G547"/>
    <mergeCell ref="A532:G532"/>
    <mergeCell ref="A533:G533"/>
    <mergeCell ref="E534:G534"/>
    <mergeCell ref="E535:G535"/>
    <mergeCell ref="E536:G536"/>
    <mergeCell ref="E537:G537"/>
    <mergeCell ref="A530:G530"/>
    <mergeCell ref="A531:G531"/>
    <mergeCell ref="A524:G524"/>
    <mergeCell ref="A525:G525"/>
    <mergeCell ref="E526:G526"/>
    <mergeCell ref="E527:G527"/>
    <mergeCell ref="E528:G528"/>
    <mergeCell ref="E510:G510"/>
    <mergeCell ref="E508:G508"/>
    <mergeCell ref="A522:G522"/>
    <mergeCell ref="A523:G523"/>
    <mergeCell ref="E516:G516"/>
    <mergeCell ref="E517:G517"/>
    <mergeCell ref="E518:G518"/>
    <mergeCell ref="E519:G519"/>
    <mergeCell ref="E520:G520"/>
    <mergeCell ref="A512:G512"/>
    <mergeCell ref="A513:G513"/>
    <mergeCell ref="A514:G514"/>
    <mergeCell ref="A515:G515"/>
    <mergeCell ref="E507:G507"/>
    <mergeCell ref="A502:G502"/>
    <mergeCell ref="A495:G495"/>
    <mergeCell ref="A496:G496"/>
    <mergeCell ref="A497:G497"/>
    <mergeCell ref="A498:G498"/>
    <mergeCell ref="E499:G499"/>
    <mergeCell ref="E500:G500"/>
    <mergeCell ref="E509:G509"/>
    <mergeCell ref="E494:G494"/>
    <mergeCell ref="A488:G488"/>
    <mergeCell ref="A489:G489"/>
    <mergeCell ref="A490:G490"/>
    <mergeCell ref="A491:G491"/>
    <mergeCell ref="A503:G503"/>
    <mergeCell ref="A504:G504"/>
    <mergeCell ref="A505:G505"/>
    <mergeCell ref="E506:G506"/>
    <mergeCell ref="A480:G480"/>
    <mergeCell ref="A481:G481"/>
    <mergeCell ref="E482:G482"/>
    <mergeCell ref="E483:G483"/>
    <mergeCell ref="E484:G484"/>
    <mergeCell ref="E485:G485"/>
    <mergeCell ref="E486:G486"/>
    <mergeCell ref="E492:G492"/>
    <mergeCell ref="E493:G493"/>
    <mergeCell ref="A470:G470"/>
    <mergeCell ref="A471:G471"/>
    <mergeCell ref="A472:G472"/>
    <mergeCell ref="A473:G473"/>
    <mergeCell ref="E474:G474"/>
    <mergeCell ref="E475:G475"/>
    <mergeCell ref="E476:G476"/>
    <mergeCell ref="A478:G478"/>
    <mergeCell ref="A479:G479"/>
    <mergeCell ref="A465:G465"/>
    <mergeCell ref="A466:G466"/>
    <mergeCell ref="E467:G467"/>
    <mergeCell ref="E468:G468"/>
    <mergeCell ref="A463:G463"/>
    <mergeCell ref="A464:G464"/>
    <mergeCell ref="E460:G460"/>
    <mergeCell ref="E461:G461"/>
    <mergeCell ref="E462:G462"/>
    <mergeCell ref="A456:G456"/>
    <mergeCell ref="A457:G457"/>
    <mergeCell ref="A458:G458"/>
    <mergeCell ref="A459:G459"/>
    <mergeCell ref="E452:G452"/>
    <mergeCell ref="E453:G453"/>
    <mergeCell ref="E454:G454"/>
    <mergeCell ref="A446:G446"/>
    <mergeCell ref="A447:G447"/>
    <mergeCell ref="A448:G448"/>
    <mergeCell ref="A449:G449"/>
    <mergeCell ref="E450:G450"/>
    <mergeCell ref="E451:G451"/>
    <mergeCell ref="A421:G421"/>
    <mergeCell ref="A422:G422"/>
    <mergeCell ref="A423:G423"/>
    <mergeCell ref="A424:G424"/>
    <mergeCell ref="E444:G444"/>
    <mergeCell ref="A438:G438"/>
    <mergeCell ref="A439:G439"/>
    <mergeCell ref="A440:G440"/>
    <mergeCell ref="A441:G441"/>
    <mergeCell ref="E442:G442"/>
    <mergeCell ref="E443:G443"/>
    <mergeCell ref="E436:G436"/>
    <mergeCell ref="E430:G430"/>
    <mergeCell ref="E431:G431"/>
    <mergeCell ref="E432:G432"/>
    <mergeCell ref="E433:G433"/>
    <mergeCell ref="E434:G434"/>
    <mergeCell ref="E435:G435"/>
    <mergeCell ref="E425:G425"/>
    <mergeCell ref="E426:G426"/>
    <mergeCell ref="E427:G427"/>
    <mergeCell ref="E428:G428"/>
    <mergeCell ref="E429:G429"/>
    <mergeCell ref="A404:G404"/>
    <mergeCell ref="A405:G405"/>
    <mergeCell ref="A406:G406"/>
    <mergeCell ref="E407:G407"/>
    <mergeCell ref="E408:G408"/>
    <mergeCell ref="A403:G403"/>
    <mergeCell ref="E401:G401"/>
    <mergeCell ref="E418:G418"/>
    <mergeCell ref="E419:G419"/>
    <mergeCell ref="A412:G412"/>
    <mergeCell ref="A413:G413"/>
    <mergeCell ref="A414:G414"/>
    <mergeCell ref="A415:G415"/>
    <mergeCell ref="E416:G416"/>
    <mergeCell ref="E417:G417"/>
    <mergeCell ref="E409:G409"/>
    <mergeCell ref="E410:G410"/>
    <mergeCell ref="A396:G396"/>
    <mergeCell ref="A397:G397"/>
    <mergeCell ref="A398:G398"/>
    <mergeCell ref="E399:G399"/>
    <mergeCell ref="E400:G400"/>
    <mergeCell ref="E392:G392"/>
    <mergeCell ref="E393:G393"/>
    <mergeCell ref="A386:G386"/>
    <mergeCell ref="A387:G387"/>
    <mergeCell ref="A388:G388"/>
    <mergeCell ref="A389:G389"/>
    <mergeCell ref="E390:G390"/>
    <mergeCell ref="E391:G391"/>
    <mergeCell ref="E366:G366"/>
    <mergeCell ref="E367:G367"/>
    <mergeCell ref="E384:G384"/>
    <mergeCell ref="A381:G381"/>
    <mergeCell ref="A382:G382"/>
    <mergeCell ref="E383:G383"/>
    <mergeCell ref="A379:G379"/>
    <mergeCell ref="A380:G380"/>
    <mergeCell ref="A395:G395"/>
    <mergeCell ref="E373:G373"/>
    <mergeCell ref="E374:G374"/>
    <mergeCell ref="E375:G375"/>
    <mergeCell ref="E376:G376"/>
    <mergeCell ref="E377:G377"/>
    <mergeCell ref="A369:G369"/>
    <mergeCell ref="A370:G370"/>
    <mergeCell ref="A371:G371"/>
    <mergeCell ref="A372:G372"/>
    <mergeCell ref="E348:G348"/>
    <mergeCell ref="E349:G349"/>
    <mergeCell ref="A361:G361"/>
    <mergeCell ref="A362:G362"/>
    <mergeCell ref="A363:G363"/>
    <mergeCell ref="A364:G364"/>
    <mergeCell ref="E365:G365"/>
    <mergeCell ref="E358:G358"/>
    <mergeCell ref="E359:G359"/>
    <mergeCell ref="A352:G352"/>
    <mergeCell ref="A353:G353"/>
    <mergeCell ref="A354:G354"/>
    <mergeCell ref="A355:G355"/>
    <mergeCell ref="E356:G356"/>
    <mergeCell ref="E357:G357"/>
    <mergeCell ref="A344:G344"/>
    <mergeCell ref="A345:G345"/>
    <mergeCell ref="A346:G346"/>
    <mergeCell ref="A347:G347"/>
    <mergeCell ref="E340:G340"/>
    <mergeCell ref="E341:G341"/>
    <mergeCell ref="E342:G342"/>
    <mergeCell ref="A335:G335"/>
    <mergeCell ref="A336:G336"/>
    <mergeCell ref="A337:G337"/>
    <mergeCell ref="E338:G338"/>
    <mergeCell ref="E339:G339"/>
    <mergeCell ref="E323:G323"/>
    <mergeCell ref="A318:G318"/>
    <mergeCell ref="A319:G319"/>
    <mergeCell ref="A320:G320"/>
    <mergeCell ref="A321:G321"/>
    <mergeCell ref="E322:G322"/>
    <mergeCell ref="E315:G315"/>
    <mergeCell ref="E316:G316"/>
    <mergeCell ref="A334:G334"/>
    <mergeCell ref="E329:G329"/>
    <mergeCell ref="E330:G330"/>
    <mergeCell ref="E331:G331"/>
    <mergeCell ref="E332:G332"/>
    <mergeCell ref="A325:G325"/>
    <mergeCell ref="A326:G326"/>
    <mergeCell ref="A327:G327"/>
    <mergeCell ref="A328:G328"/>
    <mergeCell ref="A302:G302"/>
    <mergeCell ref="A303:G303"/>
    <mergeCell ref="E298:G298"/>
    <mergeCell ref="E299:G299"/>
    <mergeCell ref="E300:G300"/>
    <mergeCell ref="A311:G311"/>
    <mergeCell ref="A312:G312"/>
    <mergeCell ref="A313:G313"/>
    <mergeCell ref="A314:G314"/>
    <mergeCell ref="E308:G308"/>
    <mergeCell ref="E309:G309"/>
    <mergeCell ref="A304:G304"/>
    <mergeCell ref="A305:G305"/>
    <mergeCell ref="E306:G306"/>
    <mergeCell ref="E307:G307"/>
    <mergeCell ref="E294:G294"/>
    <mergeCell ref="E295:G295"/>
    <mergeCell ref="E296:G296"/>
    <mergeCell ref="E297:G297"/>
    <mergeCell ref="A286:G286"/>
    <mergeCell ref="A287:G287"/>
    <mergeCell ref="A288:G288"/>
    <mergeCell ref="A289:G289"/>
    <mergeCell ref="E290:G290"/>
    <mergeCell ref="E291:G291"/>
    <mergeCell ref="E284:G284"/>
    <mergeCell ref="E282:G282"/>
    <mergeCell ref="E283:G283"/>
    <mergeCell ref="A278:G278"/>
    <mergeCell ref="A279:G279"/>
    <mergeCell ref="A280:G280"/>
    <mergeCell ref="A281:G281"/>
    <mergeCell ref="E292:G292"/>
    <mergeCell ref="E293:G293"/>
    <mergeCell ref="E273:G273"/>
    <mergeCell ref="E274:G274"/>
    <mergeCell ref="E275:G275"/>
    <mergeCell ref="E276:G276"/>
    <mergeCell ref="A269:G269"/>
    <mergeCell ref="A270:G270"/>
    <mergeCell ref="A271:G271"/>
    <mergeCell ref="A272:G272"/>
    <mergeCell ref="E264:G264"/>
    <mergeCell ref="E265:G265"/>
    <mergeCell ref="E266:G266"/>
    <mergeCell ref="E267:G267"/>
    <mergeCell ref="A259:G259"/>
    <mergeCell ref="A260:G260"/>
    <mergeCell ref="A261:G261"/>
    <mergeCell ref="E262:G262"/>
    <mergeCell ref="E263:G263"/>
    <mergeCell ref="E255:G255"/>
    <mergeCell ref="E256:G256"/>
    <mergeCell ref="A249:G249"/>
    <mergeCell ref="A250:G250"/>
    <mergeCell ref="A251:G251"/>
    <mergeCell ref="E252:G252"/>
    <mergeCell ref="E253:G253"/>
    <mergeCell ref="E254:G254"/>
    <mergeCell ref="A248:G248"/>
    <mergeCell ref="A241:G241"/>
    <mergeCell ref="A242:G242"/>
    <mergeCell ref="A243:G243"/>
    <mergeCell ref="E244:G244"/>
    <mergeCell ref="E245:G245"/>
    <mergeCell ref="E246:G246"/>
    <mergeCell ref="A240:G240"/>
    <mergeCell ref="A258:G258"/>
    <mergeCell ref="A233:G233"/>
    <mergeCell ref="A234:G234"/>
    <mergeCell ref="E235:G235"/>
    <mergeCell ref="E236:G236"/>
    <mergeCell ref="E237:G237"/>
    <mergeCell ref="E238:G238"/>
    <mergeCell ref="A231:G231"/>
    <mergeCell ref="A232:G232"/>
    <mergeCell ref="E225:G225"/>
    <mergeCell ref="E226:G226"/>
    <mergeCell ref="E227:G227"/>
    <mergeCell ref="E228:G228"/>
    <mergeCell ref="E229:G229"/>
    <mergeCell ref="A221:G221"/>
    <mergeCell ref="A222:G222"/>
    <mergeCell ref="A223:G223"/>
    <mergeCell ref="A224:G224"/>
    <mergeCell ref="E217:G217"/>
    <mergeCell ref="E218:G218"/>
    <mergeCell ref="E219:G219"/>
    <mergeCell ref="E215:G215"/>
    <mergeCell ref="E216:G216"/>
    <mergeCell ref="A212:G212"/>
    <mergeCell ref="A213:G213"/>
    <mergeCell ref="A214:G214"/>
    <mergeCell ref="E208:G208"/>
    <mergeCell ref="E209:G209"/>
    <mergeCell ref="A203:G203"/>
    <mergeCell ref="A204:G204"/>
    <mergeCell ref="E205:G205"/>
    <mergeCell ref="E206:G206"/>
    <mergeCell ref="E207:G207"/>
    <mergeCell ref="A201:G201"/>
    <mergeCell ref="A202:G202"/>
    <mergeCell ref="E198:G198"/>
    <mergeCell ref="E199:G199"/>
    <mergeCell ref="A194:G194"/>
    <mergeCell ref="A195:G195"/>
    <mergeCell ref="A196:G196"/>
    <mergeCell ref="A197:G197"/>
    <mergeCell ref="A211:G211"/>
    <mergeCell ref="A180:G180"/>
    <mergeCell ref="A181:G181"/>
    <mergeCell ref="A182:G182"/>
    <mergeCell ref="A183:G183"/>
    <mergeCell ref="E175:G175"/>
    <mergeCell ref="E176:G176"/>
    <mergeCell ref="E177:G177"/>
    <mergeCell ref="E178:G178"/>
    <mergeCell ref="A169:G169"/>
    <mergeCell ref="A170:G170"/>
    <mergeCell ref="A171:G171"/>
    <mergeCell ref="A172:G172"/>
    <mergeCell ref="E173:G173"/>
    <mergeCell ref="E190:G190"/>
    <mergeCell ref="E191:G191"/>
    <mergeCell ref="E192:G192"/>
    <mergeCell ref="E184:G184"/>
    <mergeCell ref="E185:G185"/>
    <mergeCell ref="E186:G186"/>
    <mergeCell ref="E187:G187"/>
    <mergeCell ref="E188:G188"/>
    <mergeCell ref="E189:G189"/>
    <mergeCell ref="E174:G174"/>
    <mergeCell ref="E162:G162"/>
    <mergeCell ref="E163:G163"/>
    <mergeCell ref="E164:G164"/>
    <mergeCell ref="E165:G165"/>
    <mergeCell ref="A157:G157"/>
    <mergeCell ref="A158:G158"/>
    <mergeCell ref="A159:G159"/>
    <mergeCell ref="A160:G160"/>
    <mergeCell ref="E161:G161"/>
    <mergeCell ref="E166:G166"/>
    <mergeCell ref="E167:G167"/>
    <mergeCell ref="E153:G153"/>
    <mergeCell ref="E154:G154"/>
    <mergeCell ref="E155:G155"/>
    <mergeCell ref="A151:G151"/>
    <mergeCell ref="A152:G152"/>
    <mergeCell ref="E146:G146"/>
    <mergeCell ref="E147:G147"/>
    <mergeCell ref="A142:G142"/>
    <mergeCell ref="A143:G143"/>
    <mergeCell ref="A144:G144"/>
    <mergeCell ref="A145:G145"/>
    <mergeCell ref="E140:G140"/>
    <mergeCell ref="A134:G134"/>
    <mergeCell ref="A135:G135"/>
    <mergeCell ref="A136:G136"/>
    <mergeCell ref="A137:G137"/>
    <mergeCell ref="E138:G138"/>
    <mergeCell ref="E139:G139"/>
    <mergeCell ref="A149:G149"/>
    <mergeCell ref="A150:G150"/>
    <mergeCell ref="A120:G120"/>
    <mergeCell ref="E121:G121"/>
    <mergeCell ref="E122:G122"/>
    <mergeCell ref="A117:G117"/>
    <mergeCell ref="E114:G114"/>
    <mergeCell ref="E115:G115"/>
    <mergeCell ref="E130:G130"/>
    <mergeCell ref="E131:G131"/>
    <mergeCell ref="E132:G132"/>
    <mergeCell ref="A126:G126"/>
    <mergeCell ref="A127:G127"/>
    <mergeCell ref="E128:G128"/>
    <mergeCell ref="E129:G129"/>
    <mergeCell ref="A124:G124"/>
    <mergeCell ref="A125:G125"/>
    <mergeCell ref="A113:G113"/>
    <mergeCell ref="E108:G108"/>
    <mergeCell ref="A103:G103"/>
    <mergeCell ref="A104:G104"/>
    <mergeCell ref="A105:G105"/>
    <mergeCell ref="A106:G106"/>
    <mergeCell ref="E107:G107"/>
    <mergeCell ref="A118:G118"/>
    <mergeCell ref="A119:G119"/>
    <mergeCell ref="A98:G98"/>
    <mergeCell ref="E99:G99"/>
    <mergeCell ref="E100:G100"/>
    <mergeCell ref="E101:G101"/>
    <mergeCell ref="A95:G95"/>
    <mergeCell ref="A96:G96"/>
    <mergeCell ref="A110:G110"/>
    <mergeCell ref="A111:G111"/>
    <mergeCell ref="A112:G112"/>
    <mergeCell ref="E92:G92"/>
    <mergeCell ref="E93:G93"/>
    <mergeCell ref="A87:G87"/>
    <mergeCell ref="A88:G88"/>
    <mergeCell ref="A89:G89"/>
    <mergeCell ref="A90:G90"/>
    <mergeCell ref="E91:G91"/>
    <mergeCell ref="E85:G85"/>
    <mergeCell ref="A97:G97"/>
    <mergeCell ref="A79:G79"/>
    <mergeCell ref="A80:G80"/>
    <mergeCell ref="A81:G81"/>
    <mergeCell ref="E82:G82"/>
    <mergeCell ref="E83:G83"/>
    <mergeCell ref="E84:G84"/>
    <mergeCell ref="A78:G78"/>
    <mergeCell ref="A71:G71"/>
    <mergeCell ref="A72:G72"/>
    <mergeCell ref="A73:G73"/>
    <mergeCell ref="A74:G74"/>
    <mergeCell ref="E75:G75"/>
    <mergeCell ref="E76:G76"/>
    <mergeCell ref="A57:G57"/>
    <mergeCell ref="A58:G58"/>
    <mergeCell ref="E59:G59"/>
    <mergeCell ref="E60:G60"/>
    <mergeCell ref="E61:G61"/>
    <mergeCell ref="A55:G55"/>
    <mergeCell ref="A56:G56"/>
    <mergeCell ref="E69:G69"/>
    <mergeCell ref="A63:G63"/>
    <mergeCell ref="A64:G64"/>
    <mergeCell ref="A65:G65"/>
    <mergeCell ref="A66:G66"/>
    <mergeCell ref="E67:G67"/>
    <mergeCell ref="E68:G68"/>
    <mergeCell ref="E52:G52"/>
    <mergeCell ref="E53:G53"/>
    <mergeCell ref="A46:G46"/>
    <mergeCell ref="A47:G47"/>
    <mergeCell ref="A48:G48"/>
    <mergeCell ref="E49:G49"/>
    <mergeCell ref="E50:G50"/>
    <mergeCell ref="E51:G51"/>
    <mergeCell ref="A45:G45"/>
    <mergeCell ref="E33:G33"/>
    <mergeCell ref="A27:G27"/>
    <mergeCell ref="A28:G28"/>
    <mergeCell ref="E39:G39"/>
    <mergeCell ref="E40:G40"/>
    <mergeCell ref="E41:G41"/>
    <mergeCell ref="E42:G42"/>
    <mergeCell ref="E43:G43"/>
    <mergeCell ref="A35:G35"/>
    <mergeCell ref="A36:G36"/>
    <mergeCell ref="A37:G37"/>
    <mergeCell ref="A38:G38"/>
    <mergeCell ref="E25:G25"/>
    <mergeCell ref="A19:G19"/>
    <mergeCell ref="A20:G20"/>
    <mergeCell ref="A21:G21"/>
    <mergeCell ref="A22:G22"/>
    <mergeCell ref="A29:G29"/>
    <mergeCell ref="A30:G30"/>
    <mergeCell ref="E31:G31"/>
    <mergeCell ref="E32:G32"/>
    <mergeCell ref="E624:G624"/>
    <mergeCell ref="E625:G625"/>
    <mergeCell ref="E616:G616"/>
    <mergeCell ref="A614:G614"/>
    <mergeCell ref="E615:G615"/>
    <mergeCell ref="A613:G613"/>
    <mergeCell ref="A611:G611"/>
    <mergeCell ref="E6:G6"/>
    <mergeCell ref="A1:G1"/>
    <mergeCell ref="A2:G2"/>
    <mergeCell ref="A3:G3"/>
    <mergeCell ref="A4:G4"/>
    <mergeCell ref="E5:G5"/>
    <mergeCell ref="E12:G12"/>
    <mergeCell ref="E13:G13"/>
    <mergeCell ref="E14:G14"/>
    <mergeCell ref="E15:G15"/>
    <mergeCell ref="E16:G16"/>
    <mergeCell ref="A8:G8"/>
    <mergeCell ref="A9:G9"/>
    <mergeCell ref="A10:G10"/>
    <mergeCell ref="A11:G11"/>
    <mergeCell ref="E23:G23"/>
    <mergeCell ref="E24:G24"/>
    <mergeCell ref="E644:G644"/>
    <mergeCell ref="A621:G621"/>
    <mergeCell ref="E622:G622"/>
    <mergeCell ref="A620:G620"/>
    <mergeCell ref="A618:G618"/>
    <mergeCell ref="E635:G635"/>
    <mergeCell ref="E636:G636"/>
    <mergeCell ref="E637:G637"/>
    <mergeCell ref="E638:G638"/>
    <mergeCell ref="E639:G639"/>
    <mergeCell ref="E640:G640"/>
    <mergeCell ref="E641:G641"/>
    <mergeCell ref="E642:G642"/>
    <mergeCell ref="E643:G643"/>
    <mergeCell ref="E626:G626"/>
    <mergeCell ref="E627:G627"/>
    <mergeCell ref="E628:G628"/>
    <mergeCell ref="E629:G629"/>
    <mergeCell ref="E630:G630"/>
    <mergeCell ref="E631:G631"/>
    <mergeCell ref="E632:G632"/>
    <mergeCell ref="E633:G633"/>
    <mergeCell ref="E634:G634"/>
    <mergeCell ref="E623:G623"/>
    <mergeCell ref="E665:G665"/>
    <mergeCell ref="E666:G666"/>
    <mergeCell ref="E667:G667"/>
    <mergeCell ref="E668:G668"/>
    <mergeCell ref="E650:G650"/>
    <mergeCell ref="A648:G648"/>
    <mergeCell ref="A646:G646"/>
    <mergeCell ref="E656:G656"/>
    <mergeCell ref="E657:G657"/>
    <mergeCell ref="E658:G658"/>
    <mergeCell ref="E659:G659"/>
    <mergeCell ref="E660:G660"/>
    <mergeCell ref="E661:G661"/>
    <mergeCell ref="E662:G662"/>
    <mergeCell ref="E663:G663"/>
    <mergeCell ref="E664:G664"/>
    <mergeCell ref="A649:G649"/>
    <mergeCell ref="E651:G651"/>
    <mergeCell ref="E652:G652"/>
    <mergeCell ref="E653:G653"/>
    <mergeCell ref="E654:G654"/>
    <mergeCell ref="E655:G655"/>
    <mergeCell ref="E679:G679"/>
    <mergeCell ref="E680:G680"/>
    <mergeCell ref="E681:G681"/>
    <mergeCell ref="E682:G682"/>
    <mergeCell ref="E683:G683"/>
    <mergeCell ref="A673:G673"/>
    <mergeCell ref="E674:G674"/>
    <mergeCell ref="A672:G672"/>
    <mergeCell ref="A670:G670"/>
    <mergeCell ref="E675:G675"/>
    <mergeCell ref="E676:G676"/>
    <mergeCell ref="E677:G677"/>
    <mergeCell ref="E678:G678"/>
    <mergeCell ref="E698:G698"/>
    <mergeCell ref="E699:G699"/>
    <mergeCell ref="E700:G700"/>
    <mergeCell ref="E690:G690"/>
    <mergeCell ref="E691:G691"/>
    <mergeCell ref="A688:G688"/>
    <mergeCell ref="E689:G689"/>
    <mergeCell ref="A687:G687"/>
    <mergeCell ref="A685:G685"/>
    <mergeCell ref="E718:G718"/>
    <mergeCell ref="E701:G701"/>
    <mergeCell ref="E702:G702"/>
    <mergeCell ref="E703:G703"/>
    <mergeCell ref="E704:G704"/>
    <mergeCell ref="E705:G705"/>
    <mergeCell ref="E706:G706"/>
    <mergeCell ref="E707:G707"/>
    <mergeCell ref="E708:G708"/>
    <mergeCell ref="E709:G709"/>
    <mergeCell ref="E728:G728"/>
    <mergeCell ref="E729:G729"/>
    <mergeCell ref="E730:G730"/>
    <mergeCell ref="A696:G696"/>
    <mergeCell ref="E697:G697"/>
    <mergeCell ref="A695:G695"/>
    <mergeCell ref="A693:G693"/>
    <mergeCell ref="E719:G719"/>
    <mergeCell ref="E720:G720"/>
    <mergeCell ref="E721:G721"/>
    <mergeCell ref="E722:G722"/>
    <mergeCell ref="E723:G723"/>
    <mergeCell ref="E724:G724"/>
    <mergeCell ref="E725:G725"/>
    <mergeCell ref="E726:G726"/>
    <mergeCell ref="E727:G727"/>
    <mergeCell ref="E710:G710"/>
    <mergeCell ref="E711:G711"/>
    <mergeCell ref="E712:G712"/>
    <mergeCell ref="E713:G713"/>
    <mergeCell ref="E714:G714"/>
    <mergeCell ref="E715:G715"/>
    <mergeCell ref="E716:G716"/>
    <mergeCell ref="E717:G717"/>
  </mergeCells>
  <phoneticPr fontId="6" type="noConversion"/>
  <dataValidations count="1">
    <dataValidation type="whole" allowBlank="1" showInputMessage="1" showErrorMessage="1" errorTitle="请输入数字" error="请输入1-9999之间的数字" sqref="B623:B636 B638:B644">
      <formula1>1</formula1>
      <formula2>9999</formula2>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2020-12-09T01:03:23Z</dcterms:modified>
</cp:coreProperties>
</file>