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10097"/>
  </bookViews>
  <sheets>
    <sheet name="职位表" sheetId="1" r:id="rId1"/>
  </sheets>
  <definedNames>
    <definedName name="_xlnm._FilterDatabase" localSheetId="0" hidden="1">职位表!$A$4:$IO$5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<sst xmlns="http://schemas.openxmlformats.org/spreadsheetml/2006/main" count="32" uniqueCount="31">
  <si>
    <t>附件1：</t>
  </si>
  <si>
    <t>广州市黄埔区人民检察院2021年公开招聘政府雇员职位表</t>
  </si>
  <si>
    <t>序
号</t>
  </si>
  <si>
    <t>招聘单位全称</t>
  </si>
  <si>
    <t>招聘单位主管部门全称</t>
  </si>
  <si>
    <t>招聘岗位层级</t>
  </si>
  <si>
    <t>招聘岗位等级</t>
  </si>
  <si>
    <t>招聘
岗位
名称</t>
  </si>
  <si>
    <t>岗位
简介</t>
  </si>
  <si>
    <t>招聘人员类型</t>
  </si>
  <si>
    <t>招聘人数</t>
  </si>
  <si>
    <t>专业要求（专业名称/专业代码)</t>
  </si>
  <si>
    <t>学历</t>
  </si>
  <si>
    <t>学位</t>
  </si>
  <si>
    <t>其他资格条件</t>
  </si>
  <si>
    <t>主管部门地址及联系电话</t>
  </si>
  <si>
    <t>备注</t>
  </si>
  <si>
    <t>本科</t>
  </si>
  <si>
    <t>研究生</t>
  </si>
  <si>
    <t>广州市黄埔区人民检察院</t>
  </si>
  <si>
    <t>中级雇员</t>
  </si>
  <si>
    <t>四级雇员</t>
  </si>
  <si>
    <t>书记员岗</t>
  </si>
  <si>
    <t>负责协助检察官工作，整理案件材料，撰写文书，协助提审和出庭，开展宣传教育、犯罪预防及社会治安综合治理工作，送达法律文书等。</t>
  </si>
  <si>
    <t>社会人员</t>
  </si>
  <si>
    <t>法学类（B0301）、侦查学（B030602）、哲学类（B0101）、政治学类（B0302）、社会学类（B0303）、心理学类（B0402）、历史学类（B0601）、中国语言文学类（B0501）、新闻传播学类（B0503）、行政管理（B120402）</t>
  </si>
  <si>
    <t>法学（A0301）、警务硕士（专业硕士）（A030602）、哲学（A0101）、政治学（A0302）、社会学（A0303）、心理学（A0402）、历史学（A0601）、中国语言文学（A0501）、新闻传播学（A0503）、行政管理（A120401）</t>
  </si>
  <si>
    <t>本科以上</t>
  </si>
  <si>
    <t>学士以上</t>
  </si>
  <si>
    <t>1.大学本科学历报考年龄在30周岁及以下，硕士研究生学历报考年龄在35周岁及以下。
2.知识产权方向、通过法律职业资格考试（国家司法考试）或持有C1以上驾驶证者优先。</t>
  </si>
  <si>
    <r>
      <rPr>
        <sz val="12"/>
        <rFont val="宋体"/>
        <charset val="134"/>
      </rPr>
      <t>广州市黄埔区开创大道2</t>
    </r>
    <r>
      <rPr>
        <sz val="12"/>
        <rFont val="宋体"/>
        <charset val="134"/>
      </rPr>
      <t>660号</t>
    </r>
    <r>
      <rPr>
        <sz val="12"/>
        <rFont val="宋体"/>
        <charset val="134"/>
      </rPr>
      <t>，联系电话：020-</t>
    </r>
    <r>
      <rPr>
        <sz val="12"/>
        <rFont val="宋体"/>
        <charset val="134"/>
      </rPr>
      <t>82219714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</si>
</sst>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2"/>
      <color rgb="FF00B050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6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00B05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6" fillId="17" borderId="1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0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5"/>
  <sheetViews>
    <sheetView tabSelected="1" zoomScale="80" zoomScaleNormal="80" workbookViewId="0">
      <pane ySplit="4" topLeftCell="A5" activePane="bottomLeft" state="frozen"/>
      <selection/>
      <selection pane="bottomLeft" activeCell="K12" sqref="K12"/>
    </sheetView>
  </sheetViews>
  <sheetFormatPr defaultColWidth="8.87387387387387" defaultRowHeight="15" outlineLevelRow="4"/>
  <cols>
    <col min="1" max="1" width="4.37837837837838" style="4" customWidth="1"/>
    <col min="2" max="2" width="14.7477477477477" style="4" customWidth="1"/>
    <col min="3" max="3" width="15" style="4" customWidth="1"/>
    <col min="4" max="5" width="7.12612612612613" style="4" customWidth="1"/>
    <col min="6" max="6" width="7.74774774774775" style="4" customWidth="1"/>
    <col min="7" max="7" width="24.7477477477477" style="5" customWidth="1"/>
    <col min="8" max="8" width="9" style="4" customWidth="1"/>
    <col min="9" max="9" width="6.74774774774775" style="4" customWidth="1"/>
    <col min="10" max="10" width="31.3783783783784" style="5" customWidth="1"/>
    <col min="11" max="11" width="27.3783783783784" style="5" customWidth="1"/>
    <col min="12" max="12" width="8.87387387387387" style="6" customWidth="1"/>
    <col min="13" max="13" width="8.87387387387387" style="7" customWidth="1"/>
    <col min="14" max="14" width="20.3783783783784" style="5" customWidth="1"/>
    <col min="15" max="15" width="17.8738738738739" style="5" customWidth="1"/>
    <col min="16" max="16" width="13.6216216216216" style="4" customWidth="1"/>
    <col min="17" max="21" width="8.87387387387387" style="4" customWidth="1"/>
    <col min="22" max="22" width="10.8738738738739" style="4" customWidth="1"/>
    <col min="23" max="23" width="7.25225225225225" style="4" customWidth="1"/>
    <col min="24" max="249" width="8.87387387387387" style="4"/>
  </cols>
  <sheetData>
    <row r="1" s="1" customFormat="1" ht="20.1" spans="1:249">
      <c r="A1" s="8" t="s">
        <v>0</v>
      </c>
      <c r="B1" s="8"/>
      <c r="C1" s="8"/>
      <c r="D1" s="8"/>
      <c r="E1" s="8"/>
      <c r="F1" s="8"/>
      <c r="G1" s="9"/>
      <c r="H1" s="8"/>
      <c r="I1" s="8"/>
      <c r="J1" s="9"/>
      <c r="K1" s="9"/>
      <c r="L1" s="18"/>
      <c r="M1" s="18"/>
      <c r="N1" s="9"/>
      <c r="O1" s="9"/>
      <c r="P1" s="8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</row>
    <row r="2" s="2" customFormat="1" ht="38.1" customHeight="1" spans="1:16">
      <c r="A2" s="10" t="s">
        <v>1</v>
      </c>
      <c r="B2" s="10"/>
      <c r="C2" s="10"/>
      <c r="D2" s="10"/>
      <c r="E2" s="10"/>
      <c r="F2" s="10"/>
      <c r="G2" s="11"/>
      <c r="H2" s="10"/>
      <c r="I2" s="10"/>
      <c r="J2" s="11"/>
      <c r="K2" s="11"/>
      <c r="L2" s="19"/>
      <c r="M2" s="19"/>
      <c r="N2" s="11"/>
      <c r="O2" s="11"/>
      <c r="P2" s="10"/>
    </row>
    <row r="3" ht="32.1" customHeight="1" spans="1:16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0" t="s">
        <v>11</v>
      </c>
      <c r="K3" s="21"/>
      <c r="L3" s="22" t="s">
        <v>12</v>
      </c>
      <c r="M3" s="23" t="s">
        <v>13</v>
      </c>
      <c r="N3" s="12" t="s">
        <v>14</v>
      </c>
      <c r="O3" s="12" t="s">
        <v>15</v>
      </c>
      <c r="P3" s="12" t="s">
        <v>16</v>
      </c>
    </row>
    <row r="4" ht="36" customHeight="1" spans="1:16">
      <c r="A4" s="14"/>
      <c r="B4" s="14"/>
      <c r="C4" s="15"/>
      <c r="D4" s="14"/>
      <c r="E4" s="14"/>
      <c r="F4" s="14"/>
      <c r="G4" s="14"/>
      <c r="H4" s="14"/>
      <c r="I4" s="14"/>
      <c r="J4" s="12" t="s">
        <v>17</v>
      </c>
      <c r="K4" s="12" t="s">
        <v>18</v>
      </c>
      <c r="L4" s="22"/>
      <c r="M4" s="23"/>
      <c r="N4" s="14"/>
      <c r="O4" s="14"/>
      <c r="P4" s="14"/>
    </row>
    <row r="5" s="3" customFormat="1" ht="215.25" customHeight="1" spans="1:249">
      <c r="A5" s="16">
        <v>1</v>
      </c>
      <c r="B5" s="16" t="s">
        <v>19</v>
      </c>
      <c r="C5" s="16" t="s">
        <v>19</v>
      </c>
      <c r="D5" s="16" t="s">
        <v>20</v>
      </c>
      <c r="E5" s="16" t="s">
        <v>21</v>
      </c>
      <c r="F5" s="16" t="s">
        <v>22</v>
      </c>
      <c r="G5" s="17" t="s">
        <v>23</v>
      </c>
      <c r="H5" s="16" t="s">
        <v>24</v>
      </c>
      <c r="I5" s="16">
        <v>15</v>
      </c>
      <c r="J5" s="17" t="s">
        <v>25</v>
      </c>
      <c r="K5" s="17" t="s">
        <v>26</v>
      </c>
      <c r="L5" s="24" t="s">
        <v>27</v>
      </c>
      <c r="M5" s="25" t="s">
        <v>28</v>
      </c>
      <c r="N5" s="17" t="s">
        <v>29</v>
      </c>
      <c r="O5" s="17" t="s">
        <v>30</v>
      </c>
      <c r="P5" s="16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</sheetData>
  <mergeCells count="16"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</mergeCells>
  <dataValidations count="3">
    <dataValidation type="list" allowBlank="1" showInputMessage="1" showErrorMessage="1" sqref="H5">
      <formula1>"2021年应届毕业生,社会人员或2021年应届毕业生,社会人员"</formula1>
    </dataValidation>
    <dataValidation type="list" allowBlank="1" showInputMessage="1" showErrorMessage="1" sqref="D5">
      <formula1>"中级雇员,高级雇员"</formula1>
    </dataValidation>
    <dataValidation type="list" allowBlank="1" showInputMessage="1" showErrorMessage="1" sqref="E5">
      <formula1>"四级雇员,三级雇员"</formula1>
    </dataValidation>
  </dataValidations>
  <pageMargins left="0.503472222222222" right="0.503472222222222" top="0.357638888888889" bottom="0.357638888888889" header="0.298611111111111" footer="0.298611111111111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</cp:lastModifiedBy>
  <dcterms:created xsi:type="dcterms:W3CDTF">2021-11-04T16:38:00Z</dcterms:created>
  <cp:lastPrinted>2021-11-19T12:49:00Z</cp:lastPrinted>
  <dcterms:modified xsi:type="dcterms:W3CDTF">2021-11-19T08:59:19Z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CC0A32BA3942440E907822A2D796DFA5</vt:lpwstr>
  </property>
  <property fmtid="{D5CDD505-2E9C-101B-9397-08002B2CF9AE}" pid="3" name="KSOProductBuildVer">
    <vt:lpwstr>2052-11.1.0.11045</vt:lpwstr>
  </property>
</Properties>
</file>